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10"/>
  </bookViews>
  <sheets>
    <sheet name="XY1" sheetId="1" r:id="rId1"/>
    <sheet name="XY2" sheetId="2" r:id="rId2"/>
    <sheet name="XY3" sheetId="3" r:id="rId3"/>
    <sheet name="XY4" sheetId="4" r:id="rId4"/>
    <sheet name="XY5" sheetId="5" r:id="rId5"/>
    <sheet name="Plan8" sheetId="11" r:id="rId6"/>
    <sheet name="XY1(2)" sheetId="6" r:id="rId7"/>
    <sheet name="XY2(2)" sheetId="7" r:id="rId8"/>
    <sheet name="XY3(2)" sheetId="8" r:id="rId9"/>
    <sheet name="XY4(2)" sheetId="9" r:id="rId10"/>
    <sheet name="XY5(2)" sheetId="10" r:id="rId11"/>
  </sheets>
  <definedNames>
    <definedName name="Specimen_RawData_1" localSheetId="0">'XY1'!$A$1:$F$561</definedName>
    <definedName name="Specimen_RawData_1" localSheetId="6">'XY1(2)'!$A$1:$F$604</definedName>
    <definedName name="Specimen_RawData_3" localSheetId="1">'XY2'!$A$1:$F$657</definedName>
    <definedName name="Specimen_RawData_3" localSheetId="7">'XY2(2)'!$A$1:$F$687</definedName>
    <definedName name="Specimen_RawData_4" localSheetId="2">'XY3'!$A$1:$F$747</definedName>
    <definedName name="Specimen_RawData_4" localSheetId="8">'XY3(2)'!$A$1:$F$747</definedName>
    <definedName name="Specimen_RawData_5" localSheetId="3">'XY4'!$A$1:$F$687</definedName>
    <definedName name="Specimen_RawData_5" localSheetId="9">'XY4(2)'!$A$1:$F$687</definedName>
    <definedName name="Specimen_RawData_6" localSheetId="4">'XY5'!$A$1:$F$223</definedName>
    <definedName name="Specimen_RawData_6" localSheetId="10">'XY5(2)'!$A$1:$F$223</definedName>
  </definedNames>
  <calcPr calcId="125725"/>
</workbook>
</file>

<file path=xl/calcChain.xml><?xml version="1.0" encoding="utf-8"?>
<calcChain xmlns="http://schemas.openxmlformats.org/spreadsheetml/2006/main">
  <c r="G3" i="10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"/>
  <c r="G3" i="9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2"/>
  <c r="G3" i="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2"/>
  <c r="G4" i="7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3"/>
  <c r="G4" i="6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3"/>
  <c r="H3" i="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"/>
  <c r="H3" i="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2"/>
  <c r="H3" i="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2"/>
  <c r="H3" i="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2"/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2"/>
  <c r="G3" i="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2"/>
  <c r="G3" i="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2"/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2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2"/>
  <c r="G3" i="5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"/>
</calcChain>
</file>

<file path=xl/connections.xml><?xml version="1.0" encoding="utf-8"?>
<connections xmlns="http://schemas.openxmlformats.org/spreadsheetml/2006/main">
  <connection id="1" name="Specimen_RawData_1" type="6" refreshedVersion="3" background="1" saveData="1">
    <textPr codePage="850" sourceFile="I:\Guido\Ensaios OLABI\Ensaios\Ensaios FDM\Tracao_OLABI_22_05_2018_FDM_XY1.is_metal_RawData\Specimen_RawData_1.csv" comma="1">
      <textFields count="6">
        <textField/>
        <textField/>
        <textField/>
        <textField/>
        <textField/>
        <textField/>
      </textFields>
    </textPr>
  </connection>
  <connection id="2" name="Specimen_RawData_11" type="6" refreshedVersion="3" background="1" saveData="1">
    <textPr codePage="850" sourceFile="I:\Guido\Ensaios OLABI\Ensaios\Ensaios FDM\Tracao_OLABI_22_05_2018_FDM_XY1.is_metal_RawData\Specimen_RawData_1.csv" comma="1">
      <textFields count="6">
        <textField/>
        <textField/>
        <textField/>
        <textField/>
        <textField/>
        <textField/>
      </textFields>
    </textPr>
  </connection>
  <connection id="3" name="Specimen_RawData_3" type="6" refreshedVersion="3" background="1" saveData="1">
    <textPr codePage="850" sourceFile="I:\Guido\Ensaios OLABI\Ensaios\Ensaios FDM\Tracao_OLABI_22_05_2018_FDM_XY1.is_metal_RawData\Specimen_RawData_3.csv" comma="1">
      <textFields count="6">
        <textField/>
        <textField/>
        <textField/>
        <textField/>
        <textField/>
        <textField/>
      </textFields>
    </textPr>
  </connection>
  <connection id="4" name="Specimen_RawData_31" type="6" refreshedVersion="3" background="1" saveData="1">
    <textPr codePage="850" sourceFile="I:\Guido\Ensaios OLABI\Ensaios\Ensaios FDM\Tracao_OLABI_22_05_2018_FDM_XY1.is_metal_RawData\Specimen_RawData_3.csv" comma="1">
      <textFields count="6">
        <textField/>
        <textField/>
        <textField/>
        <textField/>
        <textField/>
        <textField/>
      </textFields>
    </textPr>
  </connection>
  <connection id="5" name="Specimen_RawData_4" type="6" refreshedVersion="3" background="1" saveData="1">
    <textPr codePage="850" sourceFile="I:\Guido\Ensaios OLABI\Ensaios\Ensaios FDM\Tracao_OLABI_22_05_2018_FDM_XY1.is_metal_RawData\Specimen_RawData_4.csv" comma="1">
      <textFields count="6">
        <textField/>
        <textField/>
        <textField/>
        <textField/>
        <textField/>
        <textField/>
      </textFields>
    </textPr>
  </connection>
  <connection id="6" name="Specimen_RawData_41" type="6" refreshedVersion="3" background="1" saveData="1">
    <textPr codePage="850" sourceFile="I:\Guido\Ensaios OLABI\Ensaios\Ensaios FDM\Tracao_OLABI_22_05_2018_FDM_XY1.is_metal_RawData\Specimen_RawData_4.csv" comma="1">
      <textFields count="6">
        <textField/>
        <textField/>
        <textField/>
        <textField/>
        <textField/>
        <textField/>
      </textFields>
    </textPr>
  </connection>
  <connection id="7" name="Specimen_RawData_5" type="6" refreshedVersion="3" background="1" saveData="1">
    <textPr codePage="850" sourceFile="I:\Guido\Ensaios OLABI\Ensaios\Ensaios FDM\Tracao_OLABI_22_05_2018_FDM_XY1.is_metal_RawData\Specimen_RawData_5.csv" comma="1">
      <textFields count="6">
        <textField/>
        <textField/>
        <textField/>
        <textField/>
        <textField/>
        <textField/>
      </textFields>
    </textPr>
  </connection>
  <connection id="8" name="Specimen_RawData_51" type="6" refreshedVersion="3" background="1" saveData="1">
    <textPr codePage="850" sourceFile="I:\Guido\Ensaios OLABI\Ensaios\Ensaios FDM\Tracao_OLABI_22_05_2018_FDM_XY1.is_metal_RawData\Specimen_RawData_5.csv" comma="1">
      <textFields count="6">
        <textField/>
        <textField/>
        <textField/>
        <textField/>
        <textField/>
        <textField/>
      </textFields>
    </textPr>
  </connection>
  <connection id="9" name="Specimen_RawData_6" type="6" refreshedVersion="3" background="1" saveData="1">
    <textPr codePage="850" sourceFile="I:\Guido\Ensaios OLABI\Ensaios\Ensaios FDM\Tracao_OLABI_22_05_2018_FDM_XY1.is_metal_RawData\Specimen_RawData_6.csv" comma="1">
      <textFields count="6">
        <textField/>
        <textField/>
        <textField/>
        <textField/>
        <textField/>
        <textField/>
      </textFields>
    </textPr>
  </connection>
  <connection id="10" name="Specimen_RawData_61" type="6" refreshedVersion="3" background="1" saveData="1">
    <textPr codePage="850" sourceFile="I:\Guido\Ensaios OLABI\Ensaios\Ensaios FDM\Tracao_OLABI_22_05_2018_FDM_XY1.is_metal_RawData\Specimen_RawData_6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<sst xmlns="http://schemas.openxmlformats.org/spreadsheetml/2006/main" count="90" uniqueCount="12">
  <si>
    <t>Time</t>
  </si>
  <si>
    <t>Extension</t>
  </si>
  <si>
    <t>Load</t>
  </si>
  <si>
    <t>Strain 1</t>
  </si>
  <si>
    <t>Tensile strain</t>
  </si>
  <si>
    <t>Tensile stress</t>
  </si>
  <si>
    <t>(sec)</t>
  </si>
  <si>
    <t>(mm)</t>
  </si>
  <si>
    <t>(N)</t>
  </si>
  <si>
    <t>(mm/mm)</t>
  </si>
  <si>
    <t>(%)</t>
  </si>
  <si>
    <t>(MPa)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</si>
</sst>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'XY1'!$F$1</c:f>
              <c:strCache>
                <c:ptCount val="1"/>
                <c:pt idx="0">
                  <c:v>Tensile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'XY1'!$E$2:$E$558</c:f>
              <c:numCache>
                <c:formatCode>General</c:formatCode>
                <c:ptCount val="557"/>
                <c:pt idx="0">
                  <c:v>4.79E-3</c:v>
                </c:pt>
                <c:pt idx="1">
                  <c:v>1.7819999999999999E-2</c:v>
                </c:pt>
                <c:pt idx="2">
                  <c:v>3.1019999999999999E-2</c:v>
                </c:pt>
                <c:pt idx="3">
                  <c:v>4.3990000000000001E-2</c:v>
                </c:pt>
                <c:pt idx="4">
                  <c:v>5.738E-2</c:v>
                </c:pt>
                <c:pt idx="5">
                  <c:v>7.0169999999999996E-2</c:v>
                </c:pt>
                <c:pt idx="6">
                  <c:v>8.2640000000000005E-2</c:v>
                </c:pt>
                <c:pt idx="7">
                  <c:v>9.6070000000000003E-2</c:v>
                </c:pt>
                <c:pt idx="8">
                  <c:v>0.10908</c:v>
                </c:pt>
                <c:pt idx="9">
                  <c:v>0.12232999999999999</c:v>
                </c:pt>
                <c:pt idx="10">
                  <c:v>0.13503999999999999</c:v>
                </c:pt>
                <c:pt idx="11">
                  <c:v>0.14807999999999999</c:v>
                </c:pt>
                <c:pt idx="12">
                  <c:v>0.16095000000000001</c:v>
                </c:pt>
                <c:pt idx="13">
                  <c:v>0.17402999999999999</c:v>
                </c:pt>
                <c:pt idx="14">
                  <c:v>0.18740000000000001</c:v>
                </c:pt>
                <c:pt idx="15">
                  <c:v>0.20041999999999999</c:v>
                </c:pt>
                <c:pt idx="16">
                  <c:v>0.21343000000000001</c:v>
                </c:pt>
                <c:pt idx="17">
                  <c:v>0.22655</c:v>
                </c:pt>
                <c:pt idx="18">
                  <c:v>0.23954</c:v>
                </c:pt>
                <c:pt idx="19">
                  <c:v>0.25247000000000003</c:v>
                </c:pt>
                <c:pt idx="20">
                  <c:v>0.26572000000000001</c:v>
                </c:pt>
                <c:pt idx="21">
                  <c:v>0.27914</c:v>
                </c:pt>
                <c:pt idx="22">
                  <c:v>0.29199000000000003</c:v>
                </c:pt>
                <c:pt idx="23">
                  <c:v>0.30503999999999998</c:v>
                </c:pt>
                <c:pt idx="24">
                  <c:v>0.31911</c:v>
                </c:pt>
                <c:pt idx="25">
                  <c:v>0.33190999999999998</c:v>
                </c:pt>
                <c:pt idx="26">
                  <c:v>0.34466000000000002</c:v>
                </c:pt>
                <c:pt idx="27">
                  <c:v>0.35769000000000001</c:v>
                </c:pt>
                <c:pt idx="28">
                  <c:v>0.37084</c:v>
                </c:pt>
                <c:pt idx="29">
                  <c:v>0.38431999999999999</c:v>
                </c:pt>
                <c:pt idx="30">
                  <c:v>0.39784000000000003</c:v>
                </c:pt>
                <c:pt idx="31">
                  <c:v>0.41110000000000002</c:v>
                </c:pt>
                <c:pt idx="32">
                  <c:v>0.42459999999999998</c:v>
                </c:pt>
                <c:pt idx="33">
                  <c:v>0.43754999999999999</c:v>
                </c:pt>
                <c:pt idx="34">
                  <c:v>0.45069999999999999</c:v>
                </c:pt>
                <c:pt idx="35">
                  <c:v>0.46235999999999999</c:v>
                </c:pt>
                <c:pt idx="36">
                  <c:v>0.47554999999999997</c:v>
                </c:pt>
                <c:pt idx="37">
                  <c:v>0.48879</c:v>
                </c:pt>
                <c:pt idx="38">
                  <c:v>0.50233000000000005</c:v>
                </c:pt>
                <c:pt idx="39">
                  <c:v>0.51568999999999998</c:v>
                </c:pt>
                <c:pt idx="40">
                  <c:v>0.52849999999999997</c:v>
                </c:pt>
                <c:pt idx="41">
                  <c:v>0.54230999999999996</c:v>
                </c:pt>
                <c:pt idx="42">
                  <c:v>0.55530000000000002</c:v>
                </c:pt>
                <c:pt idx="43">
                  <c:v>0.56854000000000005</c:v>
                </c:pt>
                <c:pt idx="44">
                  <c:v>0.58214999999999995</c:v>
                </c:pt>
                <c:pt idx="45">
                  <c:v>0.59521999999999997</c:v>
                </c:pt>
                <c:pt idx="46">
                  <c:v>0.60838000000000003</c:v>
                </c:pt>
                <c:pt idx="47">
                  <c:v>0.62243000000000004</c:v>
                </c:pt>
                <c:pt idx="48">
                  <c:v>0.63541999999999998</c:v>
                </c:pt>
                <c:pt idx="49">
                  <c:v>0.64924999999999999</c:v>
                </c:pt>
                <c:pt idx="50">
                  <c:v>0.66244999999999998</c:v>
                </c:pt>
                <c:pt idx="51">
                  <c:v>0.67510000000000003</c:v>
                </c:pt>
                <c:pt idx="52">
                  <c:v>0.68874999999999997</c:v>
                </c:pt>
                <c:pt idx="53">
                  <c:v>0.70255999999999996</c:v>
                </c:pt>
                <c:pt idx="54">
                  <c:v>0.71594999999999998</c:v>
                </c:pt>
                <c:pt idx="55">
                  <c:v>0.72916000000000003</c:v>
                </c:pt>
                <c:pt idx="56">
                  <c:v>0.74263999999999997</c:v>
                </c:pt>
                <c:pt idx="57">
                  <c:v>0.75546000000000002</c:v>
                </c:pt>
                <c:pt idx="58">
                  <c:v>0.76890000000000003</c:v>
                </c:pt>
                <c:pt idx="59">
                  <c:v>0.78264999999999996</c:v>
                </c:pt>
                <c:pt idx="60">
                  <c:v>0.79600000000000004</c:v>
                </c:pt>
                <c:pt idx="61">
                  <c:v>0.80930999999999997</c:v>
                </c:pt>
                <c:pt idx="62">
                  <c:v>0.82308999999999999</c:v>
                </c:pt>
                <c:pt idx="63">
                  <c:v>0.83628000000000002</c:v>
                </c:pt>
                <c:pt idx="64">
                  <c:v>0.85002999999999995</c:v>
                </c:pt>
                <c:pt idx="65">
                  <c:v>0.86329999999999996</c:v>
                </c:pt>
                <c:pt idx="66">
                  <c:v>0.87617999999999996</c:v>
                </c:pt>
                <c:pt idx="67">
                  <c:v>0.88882000000000005</c:v>
                </c:pt>
                <c:pt idx="68">
                  <c:v>0.90197000000000005</c:v>
                </c:pt>
                <c:pt idx="69">
                  <c:v>0.91542000000000001</c:v>
                </c:pt>
                <c:pt idx="70">
                  <c:v>0.92908000000000002</c:v>
                </c:pt>
                <c:pt idx="71">
                  <c:v>0.94223999999999997</c:v>
                </c:pt>
                <c:pt idx="72">
                  <c:v>0.95582999999999996</c:v>
                </c:pt>
                <c:pt idx="73">
                  <c:v>0.96921999999999997</c:v>
                </c:pt>
                <c:pt idx="74">
                  <c:v>0.98248000000000002</c:v>
                </c:pt>
                <c:pt idx="75">
                  <c:v>0.99575000000000002</c:v>
                </c:pt>
                <c:pt idx="76">
                  <c:v>1.0094399999999999</c:v>
                </c:pt>
                <c:pt idx="77">
                  <c:v>1.0228699999999999</c:v>
                </c:pt>
                <c:pt idx="78">
                  <c:v>1.0367299999999999</c:v>
                </c:pt>
                <c:pt idx="79">
                  <c:v>1.05027</c:v>
                </c:pt>
                <c:pt idx="80">
                  <c:v>1.06375</c:v>
                </c:pt>
                <c:pt idx="81">
                  <c:v>1.0773299999999999</c:v>
                </c:pt>
                <c:pt idx="82">
                  <c:v>1.0909</c:v>
                </c:pt>
                <c:pt idx="83">
                  <c:v>1.1044700000000001</c:v>
                </c:pt>
                <c:pt idx="84">
                  <c:v>1.1182000000000001</c:v>
                </c:pt>
                <c:pt idx="85">
                  <c:v>1.13141</c:v>
                </c:pt>
                <c:pt idx="86">
                  <c:v>1.14445</c:v>
                </c:pt>
                <c:pt idx="87">
                  <c:v>1.1585700000000001</c:v>
                </c:pt>
                <c:pt idx="88">
                  <c:v>1.1719599999999999</c:v>
                </c:pt>
                <c:pt idx="89">
                  <c:v>1.1853199999999999</c:v>
                </c:pt>
                <c:pt idx="90">
                  <c:v>1.19889</c:v>
                </c:pt>
                <c:pt idx="91">
                  <c:v>1.21238</c:v>
                </c:pt>
                <c:pt idx="92">
                  <c:v>1.22576</c:v>
                </c:pt>
                <c:pt idx="93">
                  <c:v>1.23807</c:v>
                </c:pt>
                <c:pt idx="94">
                  <c:v>1.2515000000000001</c:v>
                </c:pt>
                <c:pt idx="95">
                  <c:v>1.2648699999999999</c:v>
                </c:pt>
                <c:pt idx="96">
                  <c:v>1.2786299999999999</c:v>
                </c:pt>
                <c:pt idx="97">
                  <c:v>1.2917400000000001</c:v>
                </c:pt>
                <c:pt idx="98">
                  <c:v>1.30586</c:v>
                </c:pt>
                <c:pt idx="99">
                  <c:v>1.31942</c:v>
                </c:pt>
                <c:pt idx="100">
                  <c:v>1.33307</c:v>
                </c:pt>
                <c:pt idx="101">
                  <c:v>1.3468199999999999</c:v>
                </c:pt>
                <c:pt idx="102">
                  <c:v>1.36069</c:v>
                </c:pt>
                <c:pt idx="103">
                  <c:v>1.3743399999999999</c:v>
                </c:pt>
                <c:pt idx="104">
                  <c:v>1.3881300000000001</c:v>
                </c:pt>
                <c:pt idx="105">
                  <c:v>1.4014500000000001</c:v>
                </c:pt>
                <c:pt idx="106">
                  <c:v>1.4147799999999999</c:v>
                </c:pt>
                <c:pt idx="107">
                  <c:v>1.4292100000000001</c:v>
                </c:pt>
                <c:pt idx="108">
                  <c:v>1.4427700000000001</c:v>
                </c:pt>
                <c:pt idx="109">
                  <c:v>1.4567300000000001</c:v>
                </c:pt>
                <c:pt idx="110">
                  <c:v>1.47068</c:v>
                </c:pt>
                <c:pt idx="111">
                  <c:v>1.4841500000000001</c:v>
                </c:pt>
                <c:pt idx="112">
                  <c:v>1.4979199999999999</c:v>
                </c:pt>
                <c:pt idx="113">
                  <c:v>1.51146</c:v>
                </c:pt>
                <c:pt idx="114">
                  <c:v>1.52538</c:v>
                </c:pt>
                <c:pt idx="115">
                  <c:v>1.5389900000000001</c:v>
                </c:pt>
                <c:pt idx="116">
                  <c:v>1.5524899999999999</c:v>
                </c:pt>
                <c:pt idx="117">
                  <c:v>1.5650500000000001</c:v>
                </c:pt>
                <c:pt idx="118">
                  <c:v>1.57822</c:v>
                </c:pt>
                <c:pt idx="119">
                  <c:v>1.59198</c:v>
                </c:pt>
                <c:pt idx="120">
                  <c:v>1.60572</c:v>
                </c:pt>
                <c:pt idx="121">
                  <c:v>1.61974</c:v>
                </c:pt>
                <c:pt idx="122">
                  <c:v>1.6334599999999999</c:v>
                </c:pt>
                <c:pt idx="123">
                  <c:v>1.6474299999999999</c:v>
                </c:pt>
                <c:pt idx="124">
                  <c:v>1.6614</c:v>
                </c:pt>
                <c:pt idx="125">
                  <c:v>1.6752400000000001</c:v>
                </c:pt>
                <c:pt idx="126">
                  <c:v>1.68882</c:v>
                </c:pt>
                <c:pt idx="127">
                  <c:v>1.7030700000000001</c:v>
                </c:pt>
                <c:pt idx="128">
                  <c:v>1.71698</c:v>
                </c:pt>
                <c:pt idx="129">
                  <c:v>1.7308399999999999</c:v>
                </c:pt>
                <c:pt idx="130">
                  <c:v>1.74472</c:v>
                </c:pt>
                <c:pt idx="131">
                  <c:v>1.75827</c:v>
                </c:pt>
                <c:pt idx="132">
                  <c:v>1.77233</c:v>
                </c:pt>
                <c:pt idx="133">
                  <c:v>1.78664</c:v>
                </c:pt>
                <c:pt idx="134">
                  <c:v>1.7999400000000001</c:v>
                </c:pt>
                <c:pt idx="135">
                  <c:v>1.8141099999999999</c:v>
                </c:pt>
                <c:pt idx="136">
                  <c:v>1.8281000000000001</c:v>
                </c:pt>
                <c:pt idx="137">
                  <c:v>1.84168</c:v>
                </c:pt>
                <c:pt idx="138">
                  <c:v>1.8563400000000001</c:v>
                </c:pt>
                <c:pt idx="139">
                  <c:v>1.8696600000000001</c:v>
                </c:pt>
                <c:pt idx="140">
                  <c:v>1.8829199999999999</c:v>
                </c:pt>
                <c:pt idx="141">
                  <c:v>1.89551</c:v>
                </c:pt>
                <c:pt idx="142">
                  <c:v>1.90923</c:v>
                </c:pt>
                <c:pt idx="143">
                  <c:v>1.9230400000000001</c:v>
                </c:pt>
                <c:pt idx="144">
                  <c:v>1.93713</c:v>
                </c:pt>
                <c:pt idx="145">
                  <c:v>1.9511099999999999</c:v>
                </c:pt>
                <c:pt idx="146">
                  <c:v>1.9651400000000001</c:v>
                </c:pt>
                <c:pt idx="147">
                  <c:v>1.97953</c:v>
                </c:pt>
                <c:pt idx="148">
                  <c:v>1.9937199999999999</c:v>
                </c:pt>
                <c:pt idx="149">
                  <c:v>2.00732</c:v>
                </c:pt>
                <c:pt idx="150">
                  <c:v>2.0213399999999999</c:v>
                </c:pt>
                <c:pt idx="151">
                  <c:v>2.0358800000000001</c:v>
                </c:pt>
                <c:pt idx="152">
                  <c:v>2.0497000000000001</c:v>
                </c:pt>
                <c:pt idx="153">
                  <c:v>2.0640700000000001</c:v>
                </c:pt>
                <c:pt idx="154">
                  <c:v>2.0778699999999999</c:v>
                </c:pt>
                <c:pt idx="155">
                  <c:v>2.0922399999999999</c:v>
                </c:pt>
                <c:pt idx="156">
                  <c:v>2.10608</c:v>
                </c:pt>
                <c:pt idx="157">
                  <c:v>2.1206700000000001</c:v>
                </c:pt>
                <c:pt idx="158">
                  <c:v>2.1347900000000002</c:v>
                </c:pt>
                <c:pt idx="159">
                  <c:v>2.1490399999999998</c:v>
                </c:pt>
                <c:pt idx="160">
                  <c:v>2.1631399999999998</c:v>
                </c:pt>
                <c:pt idx="161">
                  <c:v>2.1772200000000002</c:v>
                </c:pt>
                <c:pt idx="162">
                  <c:v>2.1918700000000002</c:v>
                </c:pt>
                <c:pt idx="163">
                  <c:v>2.2052299999999998</c:v>
                </c:pt>
                <c:pt idx="164">
                  <c:v>2.2176</c:v>
                </c:pt>
                <c:pt idx="165">
                  <c:v>2.2315399999999999</c:v>
                </c:pt>
                <c:pt idx="166">
                  <c:v>2.24566</c:v>
                </c:pt>
                <c:pt idx="167">
                  <c:v>2.2601</c:v>
                </c:pt>
                <c:pt idx="168">
                  <c:v>2.274</c:v>
                </c:pt>
                <c:pt idx="169">
                  <c:v>2.2884699999999998</c:v>
                </c:pt>
                <c:pt idx="170">
                  <c:v>2.3029600000000001</c:v>
                </c:pt>
                <c:pt idx="171">
                  <c:v>2.3170299999999999</c:v>
                </c:pt>
                <c:pt idx="172">
                  <c:v>2.3310300000000002</c:v>
                </c:pt>
                <c:pt idx="173">
                  <c:v>2.34585</c:v>
                </c:pt>
                <c:pt idx="174">
                  <c:v>2.3599700000000001</c:v>
                </c:pt>
                <c:pt idx="175">
                  <c:v>2.3746200000000002</c:v>
                </c:pt>
                <c:pt idx="176">
                  <c:v>2.3895200000000001</c:v>
                </c:pt>
                <c:pt idx="177">
                  <c:v>2.40374</c:v>
                </c:pt>
                <c:pt idx="178">
                  <c:v>2.4178700000000002</c:v>
                </c:pt>
                <c:pt idx="179">
                  <c:v>2.43249</c:v>
                </c:pt>
                <c:pt idx="180">
                  <c:v>2.4467699999999999</c:v>
                </c:pt>
                <c:pt idx="181">
                  <c:v>2.4611700000000001</c:v>
                </c:pt>
                <c:pt idx="182">
                  <c:v>2.47587</c:v>
                </c:pt>
                <c:pt idx="183">
                  <c:v>2.49064</c:v>
                </c:pt>
                <c:pt idx="184">
                  <c:v>2.5051199999999998</c:v>
                </c:pt>
                <c:pt idx="185">
                  <c:v>2.5199400000000001</c:v>
                </c:pt>
                <c:pt idx="186">
                  <c:v>2.5343900000000001</c:v>
                </c:pt>
                <c:pt idx="187">
                  <c:v>2.5486</c:v>
                </c:pt>
                <c:pt idx="188">
                  <c:v>2.5608</c:v>
                </c:pt>
                <c:pt idx="189">
                  <c:v>2.5751499999999998</c:v>
                </c:pt>
                <c:pt idx="190">
                  <c:v>2.5901200000000002</c:v>
                </c:pt>
                <c:pt idx="191">
                  <c:v>2.6044499999999999</c:v>
                </c:pt>
                <c:pt idx="192">
                  <c:v>2.6192799999999998</c:v>
                </c:pt>
                <c:pt idx="193">
                  <c:v>2.6337899999999999</c:v>
                </c:pt>
                <c:pt idx="194">
                  <c:v>2.64838</c:v>
                </c:pt>
                <c:pt idx="195">
                  <c:v>2.6630099999999999</c:v>
                </c:pt>
                <c:pt idx="196">
                  <c:v>2.67842</c:v>
                </c:pt>
                <c:pt idx="197">
                  <c:v>2.6930700000000001</c:v>
                </c:pt>
                <c:pt idx="198">
                  <c:v>2.7075999999999998</c:v>
                </c:pt>
                <c:pt idx="199">
                  <c:v>2.7230500000000002</c:v>
                </c:pt>
                <c:pt idx="200">
                  <c:v>2.7375500000000001</c:v>
                </c:pt>
                <c:pt idx="201">
                  <c:v>2.7520799999999999</c:v>
                </c:pt>
                <c:pt idx="202">
                  <c:v>2.7672500000000002</c:v>
                </c:pt>
                <c:pt idx="203">
                  <c:v>2.7817799999999999</c:v>
                </c:pt>
                <c:pt idx="204">
                  <c:v>2.7965800000000001</c:v>
                </c:pt>
                <c:pt idx="205">
                  <c:v>2.8118099999999999</c:v>
                </c:pt>
                <c:pt idx="206">
                  <c:v>2.8266800000000001</c:v>
                </c:pt>
                <c:pt idx="207">
                  <c:v>2.8417699999999999</c:v>
                </c:pt>
                <c:pt idx="208">
                  <c:v>2.85683</c:v>
                </c:pt>
                <c:pt idx="209">
                  <c:v>2.8715299999999999</c:v>
                </c:pt>
                <c:pt idx="210">
                  <c:v>2.8866900000000002</c:v>
                </c:pt>
                <c:pt idx="211">
                  <c:v>2.9016099999999998</c:v>
                </c:pt>
                <c:pt idx="212">
                  <c:v>2.91648</c:v>
                </c:pt>
                <c:pt idx="213">
                  <c:v>2.9293499999999999</c:v>
                </c:pt>
                <c:pt idx="214">
                  <c:v>2.9443000000000001</c:v>
                </c:pt>
                <c:pt idx="215">
                  <c:v>2.9589400000000001</c:v>
                </c:pt>
                <c:pt idx="216">
                  <c:v>2.9745900000000001</c:v>
                </c:pt>
                <c:pt idx="217">
                  <c:v>2.9895</c:v>
                </c:pt>
                <c:pt idx="218">
                  <c:v>3.0051299999999999</c:v>
                </c:pt>
                <c:pt idx="219">
                  <c:v>3.0205700000000002</c:v>
                </c:pt>
                <c:pt idx="220">
                  <c:v>3.0359699999999998</c:v>
                </c:pt>
                <c:pt idx="221">
                  <c:v>3.0508500000000001</c:v>
                </c:pt>
                <c:pt idx="222">
                  <c:v>3.06616</c:v>
                </c:pt>
                <c:pt idx="223">
                  <c:v>3.09965</c:v>
                </c:pt>
                <c:pt idx="224">
                  <c:v>3.1328800000000001</c:v>
                </c:pt>
                <c:pt idx="225">
                  <c:v>3.1661100000000002</c:v>
                </c:pt>
                <c:pt idx="226">
                  <c:v>3.1754500000000001</c:v>
                </c:pt>
                <c:pt idx="227">
                  <c:v>3.20871</c:v>
                </c:pt>
                <c:pt idx="228">
                  <c:v>3.2421799999999998</c:v>
                </c:pt>
                <c:pt idx="229">
                  <c:v>3.2754300000000001</c:v>
                </c:pt>
                <c:pt idx="230">
                  <c:v>3.3086600000000002</c:v>
                </c:pt>
                <c:pt idx="231">
                  <c:v>3.34239</c:v>
                </c:pt>
                <c:pt idx="232">
                  <c:v>3.3754</c:v>
                </c:pt>
                <c:pt idx="233">
                  <c:v>3.40889</c:v>
                </c:pt>
                <c:pt idx="234">
                  <c:v>3.4423599999999999</c:v>
                </c:pt>
                <c:pt idx="235">
                  <c:v>3.4756100000000001</c:v>
                </c:pt>
                <c:pt idx="236">
                  <c:v>3.5088400000000002</c:v>
                </c:pt>
                <c:pt idx="237">
                  <c:v>3.5420699999999998</c:v>
                </c:pt>
                <c:pt idx="238">
                  <c:v>3.5753400000000002</c:v>
                </c:pt>
                <c:pt idx="239">
                  <c:v>3.6088100000000001</c:v>
                </c:pt>
                <c:pt idx="240">
                  <c:v>3.6420599999999999</c:v>
                </c:pt>
                <c:pt idx="241">
                  <c:v>3.6755300000000002</c:v>
                </c:pt>
                <c:pt idx="242">
                  <c:v>3.7088000000000001</c:v>
                </c:pt>
                <c:pt idx="243">
                  <c:v>3.7420300000000002</c:v>
                </c:pt>
                <c:pt idx="244">
                  <c:v>3.7755200000000002</c:v>
                </c:pt>
                <c:pt idx="245">
                  <c:v>3.8087399999999998</c:v>
                </c:pt>
                <c:pt idx="246">
                  <c:v>3.8422499999999999</c:v>
                </c:pt>
                <c:pt idx="247">
                  <c:v>3.8752399999999998</c:v>
                </c:pt>
                <c:pt idx="248">
                  <c:v>3.9087299999999998</c:v>
                </c:pt>
                <c:pt idx="249">
                  <c:v>3.9419599999999999</c:v>
                </c:pt>
                <c:pt idx="250">
                  <c:v>3.97519</c:v>
                </c:pt>
                <c:pt idx="251">
                  <c:v>4.0089199999999998</c:v>
                </c:pt>
                <c:pt idx="252">
                  <c:v>4.0419299999999998</c:v>
                </c:pt>
                <c:pt idx="253">
                  <c:v>4.0754200000000003</c:v>
                </c:pt>
                <c:pt idx="254">
                  <c:v>4.1091300000000004</c:v>
                </c:pt>
                <c:pt idx="255">
                  <c:v>4.1421400000000004</c:v>
                </c:pt>
                <c:pt idx="256">
                  <c:v>4.17537</c:v>
                </c:pt>
                <c:pt idx="257">
                  <c:v>4.2091200000000004</c:v>
                </c:pt>
                <c:pt idx="258">
                  <c:v>4.2418699999999996</c:v>
                </c:pt>
                <c:pt idx="259">
                  <c:v>4.27536</c:v>
                </c:pt>
                <c:pt idx="260">
                  <c:v>4.3090700000000002</c:v>
                </c:pt>
                <c:pt idx="261">
                  <c:v>4.34206</c:v>
                </c:pt>
                <c:pt idx="262">
                  <c:v>4.3753200000000003</c:v>
                </c:pt>
                <c:pt idx="263">
                  <c:v>4.4090199999999999</c:v>
                </c:pt>
                <c:pt idx="264">
                  <c:v>4.4420400000000004</c:v>
                </c:pt>
                <c:pt idx="265">
                  <c:v>4.4755200000000004</c:v>
                </c:pt>
                <c:pt idx="266">
                  <c:v>4.50901</c:v>
                </c:pt>
                <c:pt idx="267">
                  <c:v>4.5420100000000003</c:v>
                </c:pt>
                <c:pt idx="268">
                  <c:v>4.5754999999999999</c:v>
                </c:pt>
                <c:pt idx="269">
                  <c:v>4.6084899999999998</c:v>
                </c:pt>
                <c:pt idx="270">
                  <c:v>4.6420000000000003</c:v>
                </c:pt>
                <c:pt idx="271">
                  <c:v>4.6756900000000003</c:v>
                </c:pt>
                <c:pt idx="272">
                  <c:v>4.7084599999999996</c:v>
                </c:pt>
                <c:pt idx="273">
                  <c:v>4.7419500000000001</c:v>
                </c:pt>
                <c:pt idx="274">
                  <c:v>4.7756600000000002</c:v>
                </c:pt>
                <c:pt idx="275">
                  <c:v>4.8084499999999997</c:v>
                </c:pt>
                <c:pt idx="276">
                  <c:v>4.8418999999999999</c:v>
                </c:pt>
                <c:pt idx="277">
                  <c:v>4.8756500000000003</c:v>
                </c:pt>
                <c:pt idx="278">
                  <c:v>4.9086400000000001</c:v>
                </c:pt>
                <c:pt idx="279">
                  <c:v>4.9418899999999999</c:v>
                </c:pt>
                <c:pt idx="280">
                  <c:v>4.9756</c:v>
                </c:pt>
                <c:pt idx="281">
                  <c:v>5.0086199999999996</c:v>
                </c:pt>
                <c:pt idx="282">
                  <c:v>5.0418500000000002</c:v>
                </c:pt>
                <c:pt idx="283">
                  <c:v>5.0753399999999997</c:v>
                </c:pt>
                <c:pt idx="284">
                  <c:v>5.1088199999999997</c:v>
                </c:pt>
                <c:pt idx="285">
                  <c:v>5.1420500000000002</c:v>
                </c:pt>
                <c:pt idx="286">
                  <c:v>5.1755399999999998</c:v>
                </c:pt>
                <c:pt idx="287">
                  <c:v>5.2087599999999998</c:v>
                </c:pt>
                <c:pt idx="288">
                  <c:v>5.2422700000000004</c:v>
                </c:pt>
                <c:pt idx="289">
                  <c:v>5.2755000000000001</c:v>
                </c:pt>
                <c:pt idx="290">
                  <c:v>5.3087499999999999</c:v>
                </c:pt>
                <c:pt idx="291">
                  <c:v>5.3419800000000004</c:v>
                </c:pt>
                <c:pt idx="292">
                  <c:v>5.3752500000000003</c:v>
                </c:pt>
                <c:pt idx="293">
                  <c:v>5.40848</c:v>
                </c:pt>
                <c:pt idx="294">
                  <c:v>5.4422100000000002</c:v>
                </c:pt>
                <c:pt idx="295">
                  <c:v>5.4754399999999999</c:v>
                </c:pt>
                <c:pt idx="296">
                  <c:v>5.5089499999999996</c:v>
                </c:pt>
                <c:pt idx="297">
                  <c:v>5.5423999999999998</c:v>
                </c:pt>
                <c:pt idx="298">
                  <c:v>5.5754099999999998</c:v>
                </c:pt>
                <c:pt idx="299">
                  <c:v>5.6086600000000004</c:v>
                </c:pt>
                <c:pt idx="300">
                  <c:v>5.6421299999999999</c:v>
                </c:pt>
                <c:pt idx="301">
                  <c:v>5.6751500000000004</c:v>
                </c:pt>
                <c:pt idx="302">
                  <c:v>5.70838</c:v>
                </c:pt>
                <c:pt idx="303">
                  <c:v>5.7421100000000003</c:v>
                </c:pt>
                <c:pt idx="304">
                  <c:v>5.7753399999999999</c:v>
                </c:pt>
                <c:pt idx="305">
                  <c:v>5.8088300000000004</c:v>
                </c:pt>
                <c:pt idx="306">
                  <c:v>5.8425500000000001</c:v>
                </c:pt>
                <c:pt idx="307">
                  <c:v>5.87582</c:v>
                </c:pt>
                <c:pt idx="308">
                  <c:v>5.9090499999999997</c:v>
                </c:pt>
                <c:pt idx="309">
                  <c:v>5.9422699999999997</c:v>
                </c:pt>
                <c:pt idx="310">
                  <c:v>5.9757600000000002</c:v>
                </c:pt>
                <c:pt idx="311">
                  <c:v>6.0089899999999998</c:v>
                </c:pt>
                <c:pt idx="312">
                  <c:v>6.0420199999999999</c:v>
                </c:pt>
                <c:pt idx="313">
                  <c:v>6.0752499999999996</c:v>
                </c:pt>
                <c:pt idx="314">
                  <c:v>6.1089799999999999</c:v>
                </c:pt>
                <c:pt idx="315">
                  <c:v>6.1419699999999997</c:v>
                </c:pt>
                <c:pt idx="316">
                  <c:v>6.1749900000000002</c:v>
                </c:pt>
                <c:pt idx="317">
                  <c:v>6.2089299999999996</c:v>
                </c:pt>
                <c:pt idx="318">
                  <c:v>6.2422000000000004</c:v>
                </c:pt>
                <c:pt idx="319">
                  <c:v>6.2754300000000001</c:v>
                </c:pt>
                <c:pt idx="320">
                  <c:v>6.3094000000000001</c:v>
                </c:pt>
                <c:pt idx="321">
                  <c:v>6.3421500000000002</c:v>
                </c:pt>
                <c:pt idx="322">
                  <c:v>6.3751499999999997</c:v>
                </c:pt>
                <c:pt idx="323">
                  <c:v>6.4091300000000002</c:v>
                </c:pt>
                <c:pt idx="324">
                  <c:v>6.4418699999999998</c:v>
                </c:pt>
                <c:pt idx="325">
                  <c:v>6.4751399999999997</c:v>
                </c:pt>
                <c:pt idx="326">
                  <c:v>6.5088400000000002</c:v>
                </c:pt>
                <c:pt idx="327">
                  <c:v>6.54162</c:v>
                </c:pt>
                <c:pt idx="328">
                  <c:v>6.5753300000000001</c:v>
                </c:pt>
                <c:pt idx="329">
                  <c:v>6.6090600000000004</c:v>
                </c:pt>
                <c:pt idx="330">
                  <c:v>6.6420500000000002</c:v>
                </c:pt>
                <c:pt idx="331">
                  <c:v>6.6755599999999999</c:v>
                </c:pt>
                <c:pt idx="332">
                  <c:v>6.7090100000000001</c:v>
                </c:pt>
                <c:pt idx="333">
                  <c:v>6.7417800000000003</c:v>
                </c:pt>
                <c:pt idx="334">
                  <c:v>6.7755099999999997</c:v>
                </c:pt>
                <c:pt idx="335">
                  <c:v>6.8087400000000002</c:v>
                </c:pt>
                <c:pt idx="336">
                  <c:v>6.8420100000000001</c:v>
                </c:pt>
                <c:pt idx="337">
                  <c:v>6.8759399999999999</c:v>
                </c:pt>
                <c:pt idx="338">
                  <c:v>6.9087300000000003</c:v>
                </c:pt>
                <c:pt idx="339">
                  <c:v>6.9419599999999999</c:v>
                </c:pt>
                <c:pt idx="340">
                  <c:v>6.97593</c:v>
                </c:pt>
                <c:pt idx="341">
                  <c:v>7.0089199999999998</c:v>
                </c:pt>
                <c:pt idx="342">
                  <c:v>7.0419400000000003</c:v>
                </c:pt>
                <c:pt idx="343">
                  <c:v>7.0756600000000001</c:v>
                </c:pt>
                <c:pt idx="344">
                  <c:v>7.1083999999999996</c:v>
                </c:pt>
                <c:pt idx="345">
                  <c:v>7.1418900000000001</c:v>
                </c:pt>
                <c:pt idx="346">
                  <c:v>7.1756099999999998</c:v>
                </c:pt>
                <c:pt idx="347">
                  <c:v>7.2083899999999996</c:v>
                </c:pt>
                <c:pt idx="348">
                  <c:v>7.24186</c:v>
                </c:pt>
                <c:pt idx="349">
                  <c:v>7.2755900000000002</c:v>
                </c:pt>
                <c:pt idx="350">
                  <c:v>7.3085800000000001</c:v>
                </c:pt>
                <c:pt idx="351">
                  <c:v>7.34185</c:v>
                </c:pt>
                <c:pt idx="352">
                  <c:v>7.37554</c:v>
                </c:pt>
                <c:pt idx="353">
                  <c:v>7.4085700000000001</c:v>
                </c:pt>
                <c:pt idx="354">
                  <c:v>7.4420400000000004</c:v>
                </c:pt>
                <c:pt idx="355">
                  <c:v>7.47553</c:v>
                </c:pt>
                <c:pt idx="356">
                  <c:v>7.50854</c:v>
                </c:pt>
                <c:pt idx="357">
                  <c:v>7.54223</c:v>
                </c:pt>
                <c:pt idx="358">
                  <c:v>7.5752600000000001</c:v>
                </c:pt>
                <c:pt idx="359">
                  <c:v>7.6084899999999998</c:v>
                </c:pt>
                <c:pt idx="360">
                  <c:v>7.6424599999999998</c:v>
                </c:pt>
                <c:pt idx="361">
                  <c:v>7.6752099999999999</c:v>
                </c:pt>
                <c:pt idx="362">
                  <c:v>7.70871</c:v>
                </c:pt>
                <c:pt idx="363">
                  <c:v>7.7424099999999996</c:v>
                </c:pt>
                <c:pt idx="364">
                  <c:v>7.7756800000000004</c:v>
                </c:pt>
                <c:pt idx="365">
                  <c:v>7.8086599999999997</c:v>
                </c:pt>
                <c:pt idx="366">
                  <c:v>7.8423999999999996</c:v>
                </c:pt>
                <c:pt idx="367">
                  <c:v>7.8754</c:v>
                </c:pt>
                <c:pt idx="368">
                  <c:v>7.9086299999999996</c:v>
                </c:pt>
                <c:pt idx="369">
                  <c:v>7.9423599999999999</c:v>
                </c:pt>
                <c:pt idx="370">
                  <c:v>7.9753499999999997</c:v>
                </c:pt>
                <c:pt idx="371">
                  <c:v>8.0086200000000005</c:v>
                </c:pt>
                <c:pt idx="372">
                  <c:v>8.0423100000000005</c:v>
                </c:pt>
                <c:pt idx="373">
                  <c:v>8.0753400000000006</c:v>
                </c:pt>
                <c:pt idx="374">
                  <c:v>8.1085700000000003</c:v>
                </c:pt>
                <c:pt idx="375">
                  <c:v>8.1420600000000007</c:v>
                </c:pt>
                <c:pt idx="376">
                  <c:v>8.1752900000000004</c:v>
                </c:pt>
                <c:pt idx="377">
                  <c:v>8.2085500000000007</c:v>
                </c:pt>
                <c:pt idx="378">
                  <c:v>8.2422699999999995</c:v>
                </c:pt>
                <c:pt idx="379">
                  <c:v>8.27501</c:v>
                </c:pt>
                <c:pt idx="380">
                  <c:v>8.3089899999999997</c:v>
                </c:pt>
                <c:pt idx="381">
                  <c:v>8.3419799999999995</c:v>
                </c:pt>
                <c:pt idx="382">
                  <c:v>8.3752399999999998</c:v>
                </c:pt>
                <c:pt idx="383">
                  <c:v>8.4091799999999992</c:v>
                </c:pt>
                <c:pt idx="384">
                  <c:v>8.4422099999999993</c:v>
                </c:pt>
                <c:pt idx="385">
                  <c:v>8.4754299999999994</c:v>
                </c:pt>
                <c:pt idx="386">
                  <c:v>8.5091699999999992</c:v>
                </c:pt>
                <c:pt idx="387">
                  <c:v>8.5419300000000007</c:v>
                </c:pt>
                <c:pt idx="388">
                  <c:v>8.5751799999999996</c:v>
                </c:pt>
                <c:pt idx="389">
                  <c:v>8.60914</c:v>
                </c:pt>
                <c:pt idx="390">
                  <c:v>8.6419200000000007</c:v>
                </c:pt>
                <c:pt idx="391">
                  <c:v>8.6751500000000004</c:v>
                </c:pt>
                <c:pt idx="392">
                  <c:v>8.7093500000000006</c:v>
                </c:pt>
                <c:pt idx="393">
                  <c:v>8.7421100000000003</c:v>
                </c:pt>
                <c:pt idx="394">
                  <c:v>8.7755799999999997</c:v>
                </c:pt>
                <c:pt idx="395">
                  <c:v>8.80931</c:v>
                </c:pt>
                <c:pt idx="396">
                  <c:v>8.8418200000000002</c:v>
                </c:pt>
                <c:pt idx="397">
                  <c:v>8.8753299999999999</c:v>
                </c:pt>
                <c:pt idx="398">
                  <c:v>8.9087999999999994</c:v>
                </c:pt>
                <c:pt idx="399">
                  <c:v>8.9415800000000001</c:v>
                </c:pt>
                <c:pt idx="400">
                  <c:v>8.9755199999999995</c:v>
                </c:pt>
                <c:pt idx="401">
                  <c:v>9.0087799999999998</c:v>
                </c:pt>
                <c:pt idx="402">
                  <c:v>9.0417699999999996</c:v>
                </c:pt>
                <c:pt idx="403">
                  <c:v>9.0757499999999993</c:v>
                </c:pt>
                <c:pt idx="404">
                  <c:v>9.1087299999999995</c:v>
                </c:pt>
                <c:pt idx="405">
                  <c:v>9.1419599999999992</c:v>
                </c:pt>
                <c:pt idx="406">
                  <c:v>9.1759400000000007</c:v>
                </c:pt>
                <c:pt idx="407">
                  <c:v>9.2086799999999993</c:v>
                </c:pt>
                <c:pt idx="408">
                  <c:v>9.2417099999999994</c:v>
                </c:pt>
                <c:pt idx="409">
                  <c:v>9.2758900000000004</c:v>
                </c:pt>
                <c:pt idx="410">
                  <c:v>9.3086699999999993</c:v>
                </c:pt>
                <c:pt idx="411">
                  <c:v>9.3419000000000008</c:v>
                </c:pt>
                <c:pt idx="412">
                  <c:v>9.3761200000000002</c:v>
                </c:pt>
                <c:pt idx="413">
                  <c:v>9.4086400000000001</c:v>
                </c:pt>
                <c:pt idx="414">
                  <c:v>9.4418900000000008</c:v>
                </c:pt>
                <c:pt idx="415">
                  <c:v>9.4758399999999998</c:v>
                </c:pt>
                <c:pt idx="416">
                  <c:v>9.5083500000000001</c:v>
                </c:pt>
                <c:pt idx="417">
                  <c:v>9.5420999999999996</c:v>
                </c:pt>
                <c:pt idx="418">
                  <c:v>9.5757899999999996</c:v>
                </c:pt>
                <c:pt idx="419">
                  <c:v>9.6085700000000003</c:v>
                </c:pt>
                <c:pt idx="420">
                  <c:v>9.6422899999999991</c:v>
                </c:pt>
                <c:pt idx="421">
                  <c:v>9.6757799999999996</c:v>
                </c:pt>
                <c:pt idx="422">
                  <c:v>9.7085399999999993</c:v>
                </c:pt>
                <c:pt idx="423">
                  <c:v>9.7422799999999992</c:v>
                </c:pt>
                <c:pt idx="424">
                  <c:v>9.7757500000000004</c:v>
                </c:pt>
                <c:pt idx="425">
                  <c:v>9.8085299999999993</c:v>
                </c:pt>
                <c:pt idx="426">
                  <c:v>9.8424700000000005</c:v>
                </c:pt>
                <c:pt idx="427">
                  <c:v>9.8754899999999992</c:v>
                </c:pt>
                <c:pt idx="428">
                  <c:v>9.9087200000000006</c:v>
                </c:pt>
                <c:pt idx="429">
                  <c:v>9.9424200000000003</c:v>
                </c:pt>
                <c:pt idx="430">
                  <c:v>9.9751999999999992</c:v>
                </c:pt>
                <c:pt idx="431">
                  <c:v>10.008430000000001</c:v>
                </c:pt>
                <c:pt idx="432">
                  <c:v>10.042400000000001</c:v>
                </c:pt>
                <c:pt idx="433">
                  <c:v>10.07541</c:v>
                </c:pt>
                <c:pt idx="434">
                  <c:v>10.10866</c:v>
                </c:pt>
                <c:pt idx="435">
                  <c:v>10.14237</c:v>
                </c:pt>
                <c:pt idx="436">
                  <c:v>10.17515</c:v>
                </c:pt>
                <c:pt idx="437">
                  <c:v>10.20885</c:v>
                </c:pt>
                <c:pt idx="438">
                  <c:v>10.24236</c:v>
                </c:pt>
                <c:pt idx="439">
                  <c:v>10.27535</c:v>
                </c:pt>
                <c:pt idx="440">
                  <c:v>10.308579999999999</c:v>
                </c:pt>
                <c:pt idx="441">
                  <c:v>10.34207</c:v>
                </c:pt>
                <c:pt idx="442">
                  <c:v>10.375069999999999</c:v>
                </c:pt>
                <c:pt idx="443">
                  <c:v>10.408799999999999</c:v>
                </c:pt>
                <c:pt idx="444">
                  <c:v>10.44228</c:v>
                </c:pt>
                <c:pt idx="445">
                  <c:v>10.47528</c:v>
                </c:pt>
                <c:pt idx="446">
                  <c:v>10.509</c:v>
                </c:pt>
                <c:pt idx="447">
                  <c:v>10.542020000000001</c:v>
                </c:pt>
                <c:pt idx="448">
                  <c:v>10.57525</c:v>
                </c:pt>
                <c:pt idx="449">
                  <c:v>10.608980000000001</c:v>
                </c:pt>
                <c:pt idx="450">
                  <c:v>10.641970000000001</c:v>
                </c:pt>
                <c:pt idx="451">
                  <c:v>10.6752</c:v>
                </c:pt>
                <c:pt idx="452">
                  <c:v>10.70917</c:v>
                </c:pt>
                <c:pt idx="453">
                  <c:v>10.7417</c:v>
                </c:pt>
                <c:pt idx="454">
                  <c:v>10.77543</c:v>
                </c:pt>
                <c:pt idx="455">
                  <c:v>10.809139999999999</c:v>
                </c:pt>
                <c:pt idx="456">
                  <c:v>10.84193</c:v>
                </c:pt>
                <c:pt idx="457">
                  <c:v>10.87538</c:v>
                </c:pt>
                <c:pt idx="458">
                  <c:v>10.909129999999999</c:v>
                </c:pt>
                <c:pt idx="459">
                  <c:v>10.942119999999999</c:v>
                </c:pt>
                <c:pt idx="460">
                  <c:v>10.97537</c:v>
                </c:pt>
                <c:pt idx="461">
                  <c:v>11.008839999999999</c:v>
                </c:pt>
                <c:pt idx="462">
                  <c:v>11.04186</c:v>
                </c:pt>
                <c:pt idx="463">
                  <c:v>11.07558</c:v>
                </c:pt>
                <c:pt idx="464">
                  <c:v>11.109030000000001</c:v>
                </c:pt>
                <c:pt idx="465">
                  <c:v>11.14181</c:v>
                </c:pt>
                <c:pt idx="466">
                  <c:v>11.17553</c:v>
                </c:pt>
                <c:pt idx="467">
                  <c:v>11.20879</c:v>
                </c:pt>
                <c:pt idx="468">
                  <c:v>11.24225</c:v>
                </c:pt>
                <c:pt idx="469">
                  <c:v>11.27622</c:v>
                </c:pt>
                <c:pt idx="470">
                  <c:v>11.30898</c:v>
                </c:pt>
                <c:pt idx="471">
                  <c:v>11.34201</c:v>
                </c:pt>
                <c:pt idx="472">
                  <c:v>11.3757</c:v>
                </c:pt>
                <c:pt idx="473">
                  <c:v>11.40849</c:v>
                </c:pt>
                <c:pt idx="474">
                  <c:v>11.44196</c:v>
                </c:pt>
                <c:pt idx="475">
                  <c:v>11.47569</c:v>
                </c:pt>
                <c:pt idx="476">
                  <c:v>11.50868</c:v>
                </c:pt>
                <c:pt idx="477">
                  <c:v>11.54191</c:v>
                </c:pt>
                <c:pt idx="478">
                  <c:v>11.575659999999999</c:v>
                </c:pt>
                <c:pt idx="479">
                  <c:v>11.608890000000001</c:v>
                </c:pt>
                <c:pt idx="480">
                  <c:v>11.642139999999999</c:v>
                </c:pt>
                <c:pt idx="481">
                  <c:v>11.675850000000001</c:v>
                </c:pt>
                <c:pt idx="482">
                  <c:v>11.708629999999999</c:v>
                </c:pt>
                <c:pt idx="483">
                  <c:v>11.742100000000001</c:v>
                </c:pt>
                <c:pt idx="484">
                  <c:v>11.775589999999999</c:v>
                </c:pt>
                <c:pt idx="485">
                  <c:v>11.808579999999999</c:v>
                </c:pt>
                <c:pt idx="486">
                  <c:v>11.842090000000001</c:v>
                </c:pt>
                <c:pt idx="487">
                  <c:v>11.875540000000001</c:v>
                </c:pt>
                <c:pt idx="488">
                  <c:v>11.90855</c:v>
                </c:pt>
                <c:pt idx="489">
                  <c:v>11.94228</c:v>
                </c:pt>
                <c:pt idx="490">
                  <c:v>11.97551</c:v>
                </c:pt>
                <c:pt idx="491">
                  <c:v>12.008760000000001</c:v>
                </c:pt>
                <c:pt idx="492">
                  <c:v>12.04247</c:v>
                </c:pt>
                <c:pt idx="493">
                  <c:v>12.0755</c:v>
                </c:pt>
                <c:pt idx="494">
                  <c:v>12.10873</c:v>
                </c:pt>
                <c:pt idx="495">
                  <c:v>12.14198</c:v>
                </c:pt>
                <c:pt idx="496">
                  <c:v>12.17521</c:v>
                </c:pt>
                <c:pt idx="497">
                  <c:v>12.208959999999999</c:v>
                </c:pt>
                <c:pt idx="498">
                  <c:v>12.242190000000001</c:v>
                </c:pt>
                <c:pt idx="499">
                  <c:v>12.27542</c:v>
                </c:pt>
                <c:pt idx="500">
                  <c:v>12.308669999999999</c:v>
                </c:pt>
                <c:pt idx="501">
                  <c:v>12.34238</c:v>
                </c:pt>
                <c:pt idx="502">
                  <c:v>12.375400000000001</c:v>
                </c:pt>
                <c:pt idx="503">
                  <c:v>12.40863</c:v>
                </c:pt>
                <c:pt idx="504">
                  <c:v>12.441879999999999</c:v>
                </c:pt>
                <c:pt idx="505">
                  <c:v>12.475110000000001</c:v>
                </c:pt>
                <c:pt idx="506">
                  <c:v>12.508620000000001</c:v>
                </c:pt>
                <c:pt idx="507">
                  <c:v>12.54185</c:v>
                </c:pt>
                <c:pt idx="508">
                  <c:v>12.575100000000001</c:v>
                </c:pt>
                <c:pt idx="509">
                  <c:v>12.60881</c:v>
                </c:pt>
                <c:pt idx="510">
                  <c:v>12.64184</c:v>
                </c:pt>
                <c:pt idx="511">
                  <c:v>12.67529</c:v>
                </c:pt>
                <c:pt idx="512">
                  <c:v>12.709</c:v>
                </c:pt>
                <c:pt idx="513">
                  <c:v>12.74227</c:v>
                </c:pt>
                <c:pt idx="514">
                  <c:v>12.775499999999999</c:v>
                </c:pt>
                <c:pt idx="515">
                  <c:v>12.80899</c:v>
                </c:pt>
                <c:pt idx="516">
                  <c:v>12.84198</c:v>
                </c:pt>
                <c:pt idx="517">
                  <c:v>12.875489999999999</c:v>
                </c:pt>
                <c:pt idx="518">
                  <c:v>12.908939999999999</c:v>
                </c:pt>
                <c:pt idx="519">
                  <c:v>12.94197</c:v>
                </c:pt>
                <c:pt idx="520">
                  <c:v>12.975440000000001</c:v>
                </c:pt>
                <c:pt idx="521">
                  <c:v>13.008929999999999</c:v>
                </c:pt>
                <c:pt idx="522">
                  <c:v>13.042400000000001</c:v>
                </c:pt>
                <c:pt idx="523">
                  <c:v>13.07591</c:v>
                </c:pt>
                <c:pt idx="524">
                  <c:v>13.10914</c:v>
                </c:pt>
                <c:pt idx="525">
                  <c:v>13.14237</c:v>
                </c:pt>
                <c:pt idx="526">
                  <c:v>13.17562</c:v>
                </c:pt>
                <c:pt idx="527">
                  <c:v>13.20885</c:v>
                </c:pt>
                <c:pt idx="528">
                  <c:v>13.24187</c:v>
                </c:pt>
                <c:pt idx="529">
                  <c:v>13.27534</c:v>
                </c:pt>
                <c:pt idx="530">
                  <c:v>13.308590000000001</c:v>
                </c:pt>
                <c:pt idx="531">
                  <c:v>13.34206</c:v>
                </c:pt>
                <c:pt idx="532">
                  <c:v>13.37557</c:v>
                </c:pt>
                <c:pt idx="533">
                  <c:v>13.408799999999999</c:v>
                </c:pt>
                <c:pt idx="534">
                  <c:v>13.44229</c:v>
                </c:pt>
                <c:pt idx="535">
                  <c:v>13.475759999999999</c:v>
                </c:pt>
                <c:pt idx="536">
                  <c:v>13.508509999999999</c:v>
                </c:pt>
                <c:pt idx="537">
                  <c:v>13.542020000000001</c:v>
                </c:pt>
                <c:pt idx="538">
                  <c:v>13.575469999999999</c:v>
                </c:pt>
                <c:pt idx="539">
                  <c:v>13.608739999999999</c:v>
                </c:pt>
                <c:pt idx="540">
                  <c:v>13.641970000000001</c:v>
                </c:pt>
                <c:pt idx="541">
                  <c:v>13.675700000000001</c:v>
                </c:pt>
                <c:pt idx="542">
                  <c:v>13.708930000000001</c:v>
                </c:pt>
                <c:pt idx="543">
                  <c:v>13.74244</c:v>
                </c:pt>
                <c:pt idx="544">
                  <c:v>13.77589</c:v>
                </c:pt>
                <c:pt idx="545">
                  <c:v>13.808669999999999</c:v>
                </c:pt>
                <c:pt idx="546">
                  <c:v>13.842140000000001</c:v>
                </c:pt>
                <c:pt idx="547">
                  <c:v>13.87565</c:v>
                </c:pt>
                <c:pt idx="548">
                  <c:v>13.90888</c:v>
                </c:pt>
                <c:pt idx="549">
                  <c:v>13.94211</c:v>
                </c:pt>
                <c:pt idx="550">
                  <c:v>13.97536</c:v>
                </c:pt>
                <c:pt idx="551">
                  <c:v>14.00859</c:v>
                </c:pt>
                <c:pt idx="552">
                  <c:v>14.0421</c:v>
                </c:pt>
                <c:pt idx="553">
                  <c:v>14.07555</c:v>
                </c:pt>
                <c:pt idx="554">
                  <c:v>14.10882</c:v>
                </c:pt>
              </c:numCache>
            </c:numRef>
          </c:xVal>
          <c:yVal>
            <c:numRef>
              <c:f>'XY1'!$F$2:$F$558</c:f>
              <c:numCache>
                <c:formatCode>General</c:formatCode>
                <c:ptCount val="557"/>
                <c:pt idx="0">
                  <c:v>8.4417299999999997</c:v>
                </c:pt>
                <c:pt idx="1">
                  <c:v>8.6097000000000001</c:v>
                </c:pt>
                <c:pt idx="2">
                  <c:v>8.7956199999999995</c:v>
                </c:pt>
                <c:pt idx="3">
                  <c:v>8.9824300000000008</c:v>
                </c:pt>
                <c:pt idx="4">
                  <c:v>9.1165699999999994</c:v>
                </c:pt>
                <c:pt idx="5">
                  <c:v>9.3248999999999995</c:v>
                </c:pt>
                <c:pt idx="6">
                  <c:v>9.47743</c:v>
                </c:pt>
                <c:pt idx="7">
                  <c:v>9.6309100000000001</c:v>
                </c:pt>
                <c:pt idx="8">
                  <c:v>9.7794500000000006</c:v>
                </c:pt>
                <c:pt idx="9">
                  <c:v>9.9878300000000007</c:v>
                </c:pt>
                <c:pt idx="10">
                  <c:v>10.13528</c:v>
                </c:pt>
                <c:pt idx="11">
                  <c:v>10.300739999999999</c:v>
                </c:pt>
                <c:pt idx="12">
                  <c:v>10.48969</c:v>
                </c:pt>
                <c:pt idx="13">
                  <c:v>10.6355</c:v>
                </c:pt>
                <c:pt idx="14">
                  <c:v>10.84539</c:v>
                </c:pt>
                <c:pt idx="15">
                  <c:v>11.013999999999999</c:v>
                </c:pt>
                <c:pt idx="16">
                  <c:v>11.15137</c:v>
                </c:pt>
                <c:pt idx="17">
                  <c:v>11.33867</c:v>
                </c:pt>
                <c:pt idx="18">
                  <c:v>11.48983</c:v>
                </c:pt>
                <c:pt idx="19">
                  <c:v>11.660909999999999</c:v>
                </c:pt>
                <c:pt idx="20">
                  <c:v>11.846970000000001</c:v>
                </c:pt>
                <c:pt idx="21">
                  <c:v>12.018280000000001</c:v>
                </c:pt>
                <c:pt idx="22">
                  <c:v>12.180350000000001</c:v>
                </c:pt>
                <c:pt idx="23">
                  <c:v>12.361230000000001</c:v>
                </c:pt>
                <c:pt idx="24">
                  <c:v>12.55184</c:v>
                </c:pt>
                <c:pt idx="25">
                  <c:v>12.683299999999999</c:v>
                </c:pt>
                <c:pt idx="26">
                  <c:v>12.87513</c:v>
                </c:pt>
                <c:pt idx="27">
                  <c:v>13.0444</c:v>
                </c:pt>
                <c:pt idx="28">
                  <c:v>13.165290000000001</c:v>
                </c:pt>
                <c:pt idx="29">
                  <c:v>13.34938</c:v>
                </c:pt>
                <c:pt idx="30">
                  <c:v>13.56814</c:v>
                </c:pt>
                <c:pt idx="31">
                  <c:v>13.74826</c:v>
                </c:pt>
                <c:pt idx="32">
                  <c:v>13.88621</c:v>
                </c:pt>
                <c:pt idx="33">
                  <c:v>14.03429</c:v>
                </c:pt>
                <c:pt idx="34">
                  <c:v>14.23977</c:v>
                </c:pt>
                <c:pt idx="35">
                  <c:v>14.321529999999999</c:v>
                </c:pt>
                <c:pt idx="36">
                  <c:v>14.537129999999999</c:v>
                </c:pt>
                <c:pt idx="37">
                  <c:v>14.69304</c:v>
                </c:pt>
                <c:pt idx="38">
                  <c:v>14.840540000000001</c:v>
                </c:pt>
                <c:pt idx="39">
                  <c:v>15.04588</c:v>
                </c:pt>
                <c:pt idx="40">
                  <c:v>15.13865</c:v>
                </c:pt>
                <c:pt idx="41">
                  <c:v>15.3361</c:v>
                </c:pt>
                <c:pt idx="42">
                  <c:v>15.502079999999999</c:v>
                </c:pt>
                <c:pt idx="43">
                  <c:v>15.6747</c:v>
                </c:pt>
                <c:pt idx="44">
                  <c:v>15.850720000000001</c:v>
                </c:pt>
                <c:pt idx="45">
                  <c:v>15.98122</c:v>
                </c:pt>
                <c:pt idx="46">
                  <c:v>16.18242</c:v>
                </c:pt>
                <c:pt idx="47">
                  <c:v>16.327739999999999</c:v>
                </c:pt>
                <c:pt idx="48">
                  <c:v>16.54232</c:v>
                </c:pt>
                <c:pt idx="49">
                  <c:v>16.659279999999999</c:v>
                </c:pt>
                <c:pt idx="50">
                  <c:v>16.83792</c:v>
                </c:pt>
                <c:pt idx="51">
                  <c:v>16.957260000000002</c:v>
                </c:pt>
                <c:pt idx="52">
                  <c:v>17.152139999999999</c:v>
                </c:pt>
                <c:pt idx="53">
                  <c:v>17.303979999999999</c:v>
                </c:pt>
                <c:pt idx="54">
                  <c:v>17.473109999999998</c:v>
                </c:pt>
                <c:pt idx="55">
                  <c:v>17.614450000000001</c:v>
                </c:pt>
                <c:pt idx="56">
                  <c:v>17.725480000000001</c:v>
                </c:pt>
                <c:pt idx="57">
                  <c:v>17.915929999999999</c:v>
                </c:pt>
                <c:pt idx="58">
                  <c:v>18.071010000000001</c:v>
                </c:pt>
                <c:pt idx="59">
                  <c:v>18.237880000000001</c:v>
                </c:pt>
                <c:pt idx="60">
                  <c:v>18.4163</c:v>
                </c:pt>
                <c:pt idx="61">
                  <c:v>18.550740000000001</c:v>
                </c:pt>
                <c:pt idx="62">
                  <c:v>18.706489999999999</c:v>
                </c:pt>
                <c:pt idx="63">
                  <c:v>18.821570000000001</c:v>
                </c:pt>
                <c:pt idx="64">
                  <c:v>19.006430000000002</c:v>
                </c:pt>
                <c:pt idx="65">
                  <c:v>19.159949999999998</c:v>
                </c:pt>
                <c:pt idx="66">
                  <c:v>19.303319999999999</c:v>
                </c:pt>
                <c:pt idx="67">
                  <c:v>19.466640000000002</c:v>
                </c:pt>
                <c:pt idx="68">
                  <c:v>19.607289999999999</c:v>
                </c:pt>
                <c:pt idx="69">
                  <c:v>19.752199999999998</c:v>
                </c:pt>
                <c:pt idx="70">
                  <c:v>19.925609999999999</c:v>
                </c:pt>
                <c:pt idx="71">
                  <c:v>20.093050000000002</c:v>
                </c:pt>
                <c:pt idx="72">
                  <c:v>20.203700000000001</c:v>
                </c:pt>
                <c:pt idx="73">
                  <c:v>20.377269999999999</c:v>
                </c:pt>
                <c:pt idx="74">
                  <c:v>20.52308</c:v>
                </c:pt>
                <c:pt idx="75">
                  <c:v>20.69183</c:v>
                </c:pt>
                <c:pt idx="76">
                  <c:v>20.830380000000002</c:v>
                </c:pt>
                <c:pt idx="77">
                  <c:v>20.988109999999999</c:v>
                </c:pt>
                <c:pt idx="78">
                  <c:v>21.118210000000001</c:v>
                </c:pt>
                <c:pt idx="79">
                  <c:v>21.298210000000001</c:v>
                </c:pt>
                <c:pt idx="80">
                  <c:v>21.453520000000001</c:v>
                </c:pt>
                <c:pt idx="81">
                  <c:v>21.590499999999999</c:v>
                </c:pt>
                <c:pt idx="82">
                  <c:v>21.742760000000001</c:v>
                </c:pt>
                <c:pt idx="83">
                  <c:v>21.893789999999999</c:v>
                </c:pt>
                <c:pt idx="84">
                  <c:v>22.0337</c:v>
                </c:pt>
                <c:pt idx="85">
                  <c:v>22.190159999999999</c:v>
                </c:pt>
                <c:pt idx="86">
                  <c:v>22.312439999999999</c:v>
                </c:pt>
                <c:pt idx="87">
                  <c:v>22.495429999999999</c:v>
                </c:pt>
                <c:pt idx="88">
                  <c:v>22.623480000000001</c:v>
                </c:pt>
                <c:pt idx="89">
                  <c:v>22.777339999999999</c:v>
                </c:pt>
                <c:pt idx="90">
                  <c:v>22.91207</c:v>
                </c:pt>
                <c:pt idx="91">
                  <c:v>23.060860000000002</c:v>
                </c:pt>
                <c:pt idx="92">
                  <c:v>23.207719999999998</c:v>
                </c:pt>
                <c:pt idx="93">
                  <c:v>23.380389999999998</c:v>
                </c:pt>
                <c:pt idx="94">
                  <c:v>23.499469999999999</c:v>
                </c:pt>
                <c:pt idx="95">
                  <c:v>23.620920000000002</c:v>
                </c:pt>
                <c:pt idx="96">
                  <c:v>23.824940000000002</c:v>
                </c:pt>
                <c:pt idx="97">
                  <c:v>23.948830000000001</c:v>
                </c:pt>
                <c:pt idx="98">
                  <c:v>24.104430000000001</c:v>
                </c:pt>
                <c:pt idx="99">
                  <c:v>24.240639999999999</c:v>
                </c:pt>
                <c:pt idx="100">
                  <c:v>24.38081</c:v>
                </c:pt>
                <c:pt idx="101">
                  <c:v>24.538519999999998</c:v>
                </c:pt>
                <c:pt idx="102">
                  <c:v>24.68796</c:v>
                </c:pt>
                <c:pt idx="103">
                  <c:v>24.83764</c:v>
                </c:pt>
                <c:pt idx="104">
                  <c:v>24.982600000000001</c:v>
                </c:pt>
                <c:pt idx="105">
                  <c:v>25.107279999999999</c:v>
                </c:pt>
                <c:pt idx="106">
                  <c:v>25.254149999999999</c:v>
                </c:pt>
                <c:pt idx="107">
                  <c:v>25.41658</c:v>
                </c:pt>
                <c:pt idx="108">
                  <c:v>25.55434</c:v>
                </c:pt>
                <c:pt idx="109">
                  <c:v>25.676559999999998</c:v>
                </c:pt>
                <c:pt idx="110">
                  <c:v>25.841629999999999</c:v>
                </c:pt>
                <c:pt idx="111">
                  <c:v>25.94462</c:v>
                </c:pt>
                <c:pt idx="112">
                  <c:v>26.11767</c:v>
                </c:pt>
                <c:pt idx="113">
                  <c:v>26.222010000000001</c:v>
                </c:pt>
                <c:pt idx="114">
                  <c:v>26.407810000000001</c:v>
                </c:pt>
                <c:pt idx="115">
                  <c:v>26.552679999999999</c:v>
                </c:pt>
                <c:pt idx="116">
                  <c:v>26.689990000000002</c:v>
                </c:pt>
                <c:pt idx="117">
                  <c:v>26.800689999999999</c:v>
                </c:pt>
                <c:pt idx="118">
                  <c:v>26.976050000000001</c:v>
                </c:pt>
                <c:pt idx="119">
                  <c:v>27.098179999999999</c:v>
                </c:pt>
                <c:pt idx="120">
                  <c:v>27.205570000000002</c:v>
                </c:pt>
                <c:pt idx="121">
                  <c:v>27.35521</c:v>
                </c:pt>
                <c:pt idx="122">
                  <c:v>27.4907</c:v>
                </c:pt>
                <c:pt idx="123">
                  <c:v>27.637029999999999</c:v>
                </c:pt>
                <c:pt idx="124">
                  <c:v>27.774439999999998</c:v>
                </c:pt>
                <c:pt idx="125">
                  <c:v>27.914670000000001</c:v>
                </c:pt>
                <c:pt idx="126">
                  <c:v>28.063020000000002</c:v>
                </c:pt>
                <c:pt idx="127">
                  <c:v>28.173829999999999</c:v>
                </c:pt>
                <c:pt idx="128">
                  <c:v>28.318190000000001</c:v>
                </c:pt>
                <c:pt idx="129">
                  <c:v>28.433309999999999</c:v>
                </c:pt>
                <c:pt idx="130">
                  <c:v>28.603590000000001</c:v>
                </c:pt>
                <c:pt idx="131">
                  <c:v>28.724830000000001</c:v>
                </c:pt>
                <c:pt idx="132">
                  <c:v>28.843720000000001</c:v>
                </c:pt>
                <c:pt idx="133">
                  <c:v>28.981819999999999</c:v>
                </c:pt>
                <c:pt idx="134">
                  <c:v>29.134419999999999</c:v>
                </c:pt>
                <c:pt idx="135">
                  <c:v>29.23564</c:v>
                </c:pt>
                <c:pt idx="136">
                  <c:v>29.391929999999999</c:v>
                </c:pt>
                <c:pt idx="137">
                  <c:v>29.477820000000001</c:v>
                </c:pt>
                <c:pt idx="138">
                  <c:v>29.62433</c:v>
                </c:pt>
                <c:pt idx="139">
                  <c:v>29.768809999999998</c:v>
                </c:pt>
                <c:pt idx="140">
                  <c:v>29.900379999999998</c:v>
                </c:pt>
                <c:pt idx="141">
                  <c:v>30.018360000000001</c:v>
                </c:pt>
                <c:pt idx="142">
                  <c:v>30.13082</c:v>
                </c:pt>
                <c:pt idx="143">
                  <c:v>30.267440000000001</c:v>
                </c:pt>
                <c:pt idx="144">
                  <c:v>30.381679999999999</c:v>
                </c:pt>
                <c:pt idx="145">
                  <c:v>30.544170000000001</c:v>
                </c:pt>
                <c:pt idx="146">
                  <c:v>30.675999999999998</c:v>
                </c:pt>
                <c:pt idx="147">
                  <c:v>30.782579999999999</c:v>
                </c:pt>
                <c:pt idx="148">
                  <c:v>30.912310000000002</c:v>
                </c:pt>
                <c:pt idx="149">
                  <c:v>31.054790000000001</c:v>
                </c:pt>
                <c:pt idx="150">
                  <c:v>31.194610000000001</c:v>
                </c:pt>
                <c:pt idx="151">
                  <c:v>31.330079999999999</c:v>
                </c:pt>
                <c:pt idx="152">
                  <c:v>31.442419999999998</c:v>
                </c:pt>
                <c:pt idx="153">
                  <c:v>31.55527</c:v>
                </c:pt>
                <c:pt idx="154">
                  <c:v>31.69303</c:v>
                </c:pt>
                <c:pt idx="155">
                  <c:v>31.802769999999999</c:v>
                </c:pt>
                <c:pt idx="156">
                  <c:v>31.918140000000001</c:v>
                </c:pt>
                <c:pt idx="157">
                  <c:v>32.074359999999999</c:v>
                </c:pt>
                <c:pt idx="158">
                  <c:v>32.212040000000002</c:v>
                </c:pt>
                <c:pt idx="159">
                  <c:v>32.321510000000004</c:v>
                </c:pt>
                <c:pt idx="160">
                  <c:v>32.442349999999998</c:v>
                </c:pt>
                <c:pt idx="161">
                  <c:v>32.582129999999999</c:v>
                </c:pt>
                <c:pt idx="162">
                  <c:v>32.708500000000001</c:v>
                </c:pt>
                <c:pt idx="163">
                  <c:v>32.79327</c:v>
                </c:pt>
                <c:pt idx="164">
                  <c:v>32.913550000000001</c:v>
                </c:pt>
                <c:pt idx="165">
                  <c:v>33.04477</c:v>
                </c:pt>
                <c:pt idx="166">
                  <c:v>33.156410000000001</c:v>
                </c:pt>
                <c:pt idx="167">
                  <c:v>33.2864</c:v>
                </c:pt>
                <c:pt idx="168">
                  <c:v>33.396659999999997</c:v>
                </c:pt>
                <c:pt idx="169">
                  <c:v>33.509869999999999</c:v>
                </c:pt>
                <c:pt idx="170">
                  <c:v>33.6798</c:v>
                </c:pt>
                <c:pt idx="171">
                  <c:v>33.793199999999999</c:v>
                </c:pt>
                <c:pt idx="172">
                  <c:v>33.919440000000002</c:v>
                </c:pt>
                <c:pt idx="173">
                  <c:v>34.004829999999998</c:v>
                </c:pt>
                <c:pt idx="174">
                  <c:v>34.145099999999999</c:v>
                </c:pt>
                <c:pt idx="175">
                  <c:v>34.25</c:v>
                </c:pt>
                <c:pt idx="176">
                  <c:v>34.386279999999999</c:v>
                </c:pt>
                <c:pt idx="177">
                  <c:v>34.506259999999997</c:v>
                </c:pt>
                <c:pt idx="178">
                  <c:v>34.642159999999997</c:v>
                </c:pt>
                <c:pt idx="179">
                  <c:v>34.758139999999997</c:v>
                </c:pt>
                <c:pt idx="180">
                  <c:v>34.876280000000001</c:v>
                </c:pt>
                <c:pt idx="181">
                  <c:v>34.982779999999998</c:v>
                </c:pt>
                <c:pt idx="182">
                  <c:v>35.072249999999997</c:v>
                </c:pt>
                <c:pt idx="183">
                  <c:v>35.222670000000001</c:v>
                </c:pt>
                <c:pt idx="184">
                  <c:v>35.33981</c:v>
                </c:pt>
                <c:pt idx="185">
                  <c:v>35.438070000000003</c:v>
                </c:pt>
                <c:pt idx="186">
                  <c:v>35.554290000000002</c:v>
                </c:pt>
                <c:pt idx="187">
                  <c:v>35.660829999999997</c:v>
                </c:pt>
                <c:pt idx="188">
                  <c:v>35.770899999999997</c:v>
                </c:pt>
                <c:pt idx="189">
                  <c:v>35.848799999999997</c:v>
                </c:pt>
                <c:pt idx="190">
                  <c:v>35.966709999999999</c:v>
                </c:pt>
                <c:pt idx="191">
                  <c:v>36.089410000000001</c:v>
                </c:pt>
                <c:pt idx="192">
                  <c:v>36.192410000000002</c:v>
                </c:pt>
                <c:pt idx="193">
                  <c:v>36.322279999999999</c:v>
                </c:pt>
                <c:pt idx="194">
                  <c:v>36.438249999999996</c:v>
                </c:pt>
                <c:pt idx="195">
                  <c:v>36.535739999999997</c:v>
                </c:pt>
                <c:pt idx="196">
                  <c:v>36.652920000000002</c:v>
                </c:pt>
                <c:pt idx="197">
                  <c:v>36.740270000000002</c:v>
                </c:pt>
                <c:pt idx="198">
                  <c:v>36.871409999999997</c:v>
                </c:pt>
                <c:pt idx="199">
                  <c:v>36.968769999999999</c:v>
                </c:pt>
                <c:pt idx="200">
                  <c:v>37.070959999999999</c:v>
                </c:pt>
                <c:pt idx="201">
                  <c:v>37.143149999999999</c:v>
                </c:pt>
                <c:pt idx="202">
                  <c:v>37.275599999999997</c:v>
                </c:pt>
                <c:pt idx="203">
                  <c:v>37.376339999999999</c:v>
                </c:pt>
                <c:pt idx="204">
                  <c:v>37.462829999999997</c:v>
                </c:pt>
                <c:pt idx="205">
                  <c:v>37.622390000000003</c:v>
                </c:pt>
                <c:pt idx="206">
                  <c:v>37.710850000000001</c:v>
                </c:pt>
                <c:pt idx="207">
                  <c:v>37.80001</c:v>
                </c:pt>
                <c:pt idx="208">
                  <c:v>37.89931</c:v>
                </c:pt>
                <c:pt idx="209">
                  <c:v>38.01737</c:v>
                </c:pt>
                <c:pt idx="210">
                  <c:v>38.127920000000003</c:v>
                </c:pt>
                <c:pt idx="211">
                  <c:v>38.21575</c:v>
                </c:pt>
                <c:pt idx="212">
                  <c:v>38.325749999999999</c:v>
                </c:pt>
                <c:pt idx="213">
                  <c:v>38.378399999999999</c:v>
                </c:pt>
                <c:pt idx="214">
                  <c:v>38.502980000000001</c:v>
                </c:pt>
                <c:pt idx="215">
                  <c:v>38.585389999999997</c:v>
                </c:pt>
                <c:pt idx="216">
                  <c:v>38.693040000000003</c:v>
                </c:pt>
                <c:pt idx="217">
                  <c:v>38.775129999999997</c:v>
                </c:pt>
                <c:pt idx="218">
                  <c:v>38.878059999999998</c:v>
                </c:pt>
                <c:pt idx="219">
                  <c:v>38.970419999999997</c:v>
                </c:pt>
                <c:pt idx="220">
                  <c:v>39.056060000000002</c:v>
                </c:pt>
                <c:pt idx="221">
                  <c:v>39.148440000000001</c:v>
                </c:pt>
                <c:pt idx="222">
                  <c:v>39.248260000000002</c:v>
                </c:pt>
                <c:pt idx="223">
                  <c:v>39.343760000000003</c:v>
                </c:pt>
                <c:pt idx="224">
                  <c:v>39.408009999999997</c:v>
                </c:pt>
                <c:pt idx="225">
                  <c:v>39.552970000000002</c:v>
                </c:pt>
                <c:pt idx="226">
                  <c:v>39.553159999999998</c:v>
                </c:pt>
                <c:pt idx="227">
                  <c:v>39.630130000000001</c:v>
                </c:pt>
                <c:pt idx="228">
                  <c:v>39.75544</c:v>
                </c:pt>
                <c:pt idx="229">
                  <c:v>39.788930000000001</c:v>
                </c:pt>
                <c:pt idx="230">
                  <c:v>39.885469999999998</c:v>
                </c:pt>
                <c:pt idx="231">
                  <c:v>39.974220000000003</c:v>
                </c:pt>
                <c:pt idx="232">
                  <c:v>40.066800000000001</c:v>
                </c:pt>
                <c:pt idx="233">
                  <c:v>40.145009999999999</c:v>
                </c:pt>
                <c:pt idx="234">
                  <c:v>40.224699999999999</c:v>
                </c:pt>
                <c:pt idx="235">
                  <c:v>40.335439999999998</c:v>
                </c:pt>
                <c:pt idx="236">
                  <c:v>40.391440000000003</c:v>
                </c:pt>
                <c:pt idx="237">
                  <c:v>40.50976</c:v>
                </c:pt>
                <c:pt idx="238">
                  <c:v>40.586170000000003</c:v>
                </c:pt>
                <c:pt idx="239">
                  <c:v>40.687330000000003</c:v>
                </c:pt>
                <c:pt idx="240">
                  <c:v>40.728870000000001</c:v>
                </c:pt>
                <c:pt idx="241">
                  <c:v>40.789079999999998</c:v>
                </c:pt>
                <c:pt idx="242">
                  <c:v>40.875619999999998</c:v>
                </c:pt>
                <c:pt idx="243">
                  <c:v>40.952629999999999</c:v>
                </c:pt>
                <c:pt idx="244">
                  <c:v>41.03105</c:v>
                </c:pt>
                <c:pt idx="245">
                  <c:v>41.116869999999999</c:v>
                </c:pt>
                <c:pt idx="246">
                  <c:v>41.188220000000001</c:v>
                </c:pt>
                <c:pt idx="247">
                  <c:v>41.266260000000003</c:v>
                </c:pt>
                <c:pt idx="248">
                  <c:v>41.35257</c:v>
                </c:pt>
                <c:pt idx="249">
                  <c:v>41.423490000000001</c:v>
                </c:pt>
                <c:pt idx="250">
                  <c:v>41.519240000000003</c:v>
                </c:pt>
                <c:pt idx="251">
                  <c:v>41.562930000000001</c:v>
                </c:pt>
                <c:pt idx="252">
                  <c:v>41.618670000000002</c:v>
                </c:pt>
                <c:pt idx="253">
                  <c:v>41.709829999999997</c:v>
                </c:pt>
                <c:pt idx="254">
                  <c:v>41.806759999999997</c:v>
                </c:pt>
                <c:pt idx="255">
                  <c:v>41.869869999999999</c:v>
                </c:pt>
                <c:pt idx="256">
                  <c:v>41.923920000000003</c:v>
                </c:pt>
                <c:pt idx="257">
                  <c:v>41.997770000000003</c:v>
                </c:pt>
                <c:pt idx="258">
                  <c:v>42.065100000000001</c:v>
                </c:pt>
                <c:pt idx="259">
                  <c:v>42.146030000000003</c:v>
                </c:pt>
                <c:pt idx="260">
                  <c:v>42.229419999999998</c:v>
                </c:pt>
                <c:pt idx="261">
                  <c:v>42.282060000000001</c:v>
                </c:pt>
                <c:pt idx="262">
                  <c:v>42.382930000000002</c:v>
                </c:pt>
                <c:pt idx="263">
                  <c:v>42.413110000000003</c:v>
                </c:pt>
                <c:pt idx="264">
                  <c:v>42.479379999999999</c:v>
                </c:pt>
                <c:pt idx="265">
                  <c:v>42.562049999999999</c:v>
                </c:pt>
                <c:pt idx="266">
                  <c:v>42.632980000000003</c:v>
                </c:pt>
                <c:pt idx="267">
                  <c:v>42.66093</c:v>
                </c:pt>
                <c:pt idx="268">
                  <c:v>42.715690000000002</c:v>
                </c:pt>
                <c:pt idx="269">
                  <c:v>42.789619999999999</c:v>
                </c:pt>
                <c:pt idx="270">
                  <c:v>42.84695</c:v>
                </c:pt>
                <c:pt idx="271">
                  <c:v>42.908349999999999</c:v>
                </c:pt>
                <c:pt idx="272">
                  <c:v>42.983310000000003</c:v>
                </c:pt>
                <c:pt idx="273">
                  <c:v>43.028469999999999</c:v>
                </c:pt>
                <c:pt idx="274">
                  <c:v>43.074179999999998</c:v>
                </c:pt>
                <c:pt idx="275">
                  <c:v>43.122149999999998</c:v>
                </c:pt>
                <c:pt idx="276">
                  <c:v>43.188450000000003</c:v>
                </c:pt>
                <c:pt idx="277">
                  <c:v>43.246940000000002</c:v>
                </c:pt>
                <c:pt idx="278">
                  <c:v>43.265549999999998</c:v>
                </c:pt>
                <c:pt idx="279">
                  <c:v>43.342739999999999</c:v>
                </c:pt>
                <c:pt idx="280">
                  <c:v>43.39911</c:v>
                </c:pt>
                <c:pt idx="281">
                  <c:v>43.470179999999999</c:v>
                </c:pt>
                <c:pt idx="282">
                  <c:v>43.49729</c:v>
                </c:pt>
                <c:pt idx="283">
                  <c:v>43.539369999999998</c:v>
                </c:pt>
                <c:pt idx="284">
                  <c:v>43.609879999999997</c:v>
                </c:pt>
                <c:pt idx="285">
                  <c:v>43.671860000000002</c:v>
                </c:pt>
                <c:pt idx="286">
                  <c:v>43.698860000000003</c:v>
                </c:pt>
                <c:pt idx="287">
                  <c:v>43.732030000000002</c:v>
                </c:pt>
                <c:pt idx="288">
                  <c:v>43.816510000000001</c:v>
                </c:pt>
                <c:pt idx="289">
                  <c:v>43.853769999999997</c:v>
                </c:pt>
                <c:pt idx="290">
                  <c:v>43.896590000000003</c:v>
                </c:pt>
                <c:pt idx="291">
                  <c:v>43.951839999999997</c:v>
                </c:pt>
                <c:pt idx="292">
                  <c:v>43.974290000000003</c:v>
                </c:pt>
                <c:pt idx="293">
                  <c:v>44.017240000000001</c:v>
                </c:pt>
                <c:pt idx="294">
                  <c:v>44.067709999999998</c:v>
                </c:pt>
                <c:pt idx="295">
                  <c:v>44.120060000000002</c:v>
                </c:pt>
                <c:pt idx="296">
                  <c:v>44.142780000000002</c:v>
                </c:pt>
                <c:pt idx="297">
                  <c:v>44.212040000000002</c:v>
                </c:pt>
                <c:pt idx="298">
                  <c:v>44.216290000000001</c:v>
                </c:pt>
                <c:pt idx="299">
                  <c:v>44.234639999999999</c:v>
                </c:pt>
                <c:pt idx="300">
                  <c:v>44.29524</c:v>
                </c:pt>
                <c:pt idx="301">
                  <c:v>44.36139</c:v>
                </c:pt>
                <c:pt idx="302">
                  <c:v>44.360149999999997</c:v>
                </c:pt>
                <c:pt idx="303">
                  <c:v>44.405099999999997</c:v>
                </c:pt>
                <c:pt idx="304">
                  <c:v>44.443600000000004</c:v>
                </c:pt>
                <c:pt idx="305">
                  <c:v>44.469149999999999</c:v>
                </c:pt>
                <c:pt idx="306">
                  <c:v>44.507159999999999</c:v>
                </c:pt>
                <c:pt idx="307">
                  <c:v>44.515749999999997</c:v>
                </c:pt>
                <c:pt idx="308">
                  <c:v>44.57396</c:v>
                </c:pt>
                <c:pt idx="309">
                  <c:v>44.585079999999998</c:v>
                </c:pt>
                <c:pt idx="310">
                  <c:v>44.644289999999998</c:v>
                </c:pt>
                <c:pt idx="311">
                  <c:v>44.66872</c:v>
                </c:pt>
                <c:pt idx="312">
                  <c:v>44.676319999999997</c:v>
                </c:pt>
                <c:pt idx="313">
                  <c:v>44.725850000000001</c:v>
                </c:pt>
                <c:pt idx="314">
                  <c:v>44.736420000000003</c:v>
                </c:pt>
                <c:pt idx="315">
                  <c:v>44.745080000000002</c:v>
                </c:pt>
                <c:pt idx="316">
                  <c:v>44.763030000000001</c:v>
                </c:pt>
                <c:pt idx="317">
                  <c:v>44.794730000000001</c:v>
                </c:pt>
                <c:pt idx="318">
                  <c:v>44.821010000000001</c:v>
                </c:pt>
                <c:pt idx="319">
                  <c:v>44.824849999999998</c:v>
                </c:pt>
                <c:pt idx="320">
                  <c:v>44.847819999999999</c:v>
                </c:pt>
                <c:pt idx="321">
                  <c:v>44.842559999999999</c:v>
                </c:pt>
                <c:pt idx="322">
                  <c:v>44.896270000000001</c:v>
                </c:pt>
                <c:pt idx="323">
                  <c:v>44.905290000000001</c:v>
                </c:pt>
                <c:pt idx="324">
                  <c:v>44.934759999999997</c:v>
                </c:pt>
                <c:pt idx="325">
                  <c:v>44.942889999999998</c:v>
                </c:pt>
                <c:pt idx="326">
                  <c:v>44.941519999999997</c:v>
                </c:pt>
                <c:pt idx="327">
                  <c:v>44.989150000000002</c:v>
                </c:pt>
                <c:pt idx="328">
                  <c:v>44.963259999999998</c:v>
                </c:pt>
                <c:pt idx="329">
                  <c:v>44.983199999999997</c:v>
                </c:pt>
                <c:pt idx="330">
                  <c:v>44.994639999999997</c:v>
                </c:pt>
                <c:pt idx="331">
                  <c:v>45.008609999999997</c:v>
                </c:pt>
                <c:pt idx="332">
                  <c:v>45.026409999999998</c:v>
                </c:pt>
                <c:pt idx="333">
                  <c:v>45.031829999999999</c:v>
                </c:pt>
                <c:pt idx="334">
                  <c:v>44.979770000000002</c:v>
                </c:pt>
                <c:pt idx="335">
                  <c:v>45.028350000000003</c:v>
                </c:pt>
                <c:pt idx="336">
                  <c:v>45.075110000000002</c:v>
                </c:pt>
                <c:pt idx="337">
                  <c:v>45.068689999999997</c:v>
                </c:pt>
                <c:pt idx="338">
                  <c:v>45.036960000000001</c:v>
                </c:pt>
                <c:pt idx="339">
                  <c:v>45.050750000000001</c:v>
                </c:pt>
                <c:pt idx="340">
                  <c:v>45.074590000000001</c:v>
                </c:pt>
                <c:pt idx="341">
                  <c:v>45.084099999999999</c:v>
                </c:pt>
                <c:pt idx="342">
                  <c:v>45.091630000000002</c:v>
                </c:pt>
                <c:pt idx="343">
                  <c:v>45.119190000000003</c:v>
                </c:pt>
                <c:pt idx="344">
                  <c:v>45.096539999999997</c:v>
                </c:pt>
                <c:pt idx="345">
                  <c:v>45.085430000000002</c:v>
                </c:pt>
                <c:pt idx="346">
                  <c:v>45.082160000000002</c:v>
                </c:pt>
                <c:pt idx="347">
                  <c:v>45.086379999999998</c:v>
                </c:pt>
                <c:pt idx="348">
                  <c:v>45.069450000000003</c:v>
                </c:pt>
                <c:pt idx="349">
                  <c:v>45.075360000000003</c:v>
                </c:pt>
                <c:pt idx="350">
                  <c:v>45.067529999999998</c:v>
                </c:pt>
                <c:pt idx="351">
                  <c:v>45.048720000000003</c:v>
                </c:pt>
                <c:pt idx="352">
                  <c:v>45.067839999999997</c:v>
                </c:pt>
                <c:pt idx="353">
                  <c:v>45.047229999999999</c:v>
                </c:pt>
                <c:pt idx="354">
                  <c:v>45.057380000000002</c:v>
                </c:pt>
                <c:pt idx="355">
                  <c:v>45.038699999999999</c:v>
                </c:pt>
                <c:pt idx="356">
                  <c:v>45.03481</c:v>
                </c:pt>
                <c:pt idx="357">
                  <c:v>45.030659999999997</c:v>
                </c:pt>
                <c:pt idx="358">
                  <c:v>45.01623</c:v>
                </c:pt>
                <c:pt idx="359">
                  <c:v>45.017220000000002</c:v>
                </c:pt>
                <c:pt idx="360">
                  <c:v>44.987259999999999</c:v>
                </c:pt>
                <c:pt idx="361">
                  <c:v>44.987409999999997</c:v>
                </c:pt>
                <c:pt idx="362">
                  <c:v>44.964469999999999</c:v>
                </c:pt>
                <c:pt idx="363">
                  <c:v>44.989249999999998</c:v>
                </c:pt>
                <c:pt idx="364">
                  <c:v>44.943489999999997</c:v>
                </c:pt>
                <c:pt idx="365">
                  <c:v>44.946420000000003</c:v>
                </c:pt>
                <c:pt idx="366">
                  <c:v>44.919420000000002</c:v>
                </c:pt>
                <c:pt idx="367">
                  <c:v>44.907739999999997</c:v>
                </c:pt>
                <c:pt idx="368">
                  <c:v>44.905540000000002</c:v>
                </c:pt>
                <c:pt idx="369">
                  <c:v>44.868600000000001</c:v>
                </c:pt>
                <c:pt idx="370">
                  <c:v>44.859099999999998</c:v>
                </c:pt>
                <c:pt idx="371">
                  <c:v>44.851390000000002</c:v>
                </c:pt>
                <c:pt idx="372">
                  <c:v>44.807510000000001</c:v>
                </c:pt>
                <c:pt idx="373">
                  <c:v>44.776159999999997</c:v>
                </c:pt>
                <c:pt idx="374">
                  <c:v>44.791460000000001</c:v>
                </c:pt>
                <c:pt idx="375">
                  <c:v>44.768889999999999</c:v>
                </c:pt>
                <c:pt idx="376">
                  <c:v>44.744660000000003</c:v>
                </c:pt>
                <c:pt idx="377">
                  <c:v>44.723640000000003</c:v>
                </c:pt>
                <c:pt idx="378">
                  <c:v>44.694159999999997</c:v>
                </c:pt>
                <c:pt idx="379">
                  <c:v>44.690559999999998</c:v>
                </c:pt>
                <c:pt idx="380">
                  <c:v>44.670360000000002</c:v>
                </c:pt>
                <c:pt idx="381">
                  <c:v>44.656280000000002</c:v>
                </c:pt>
                <c:pt idx="382">
                  <c:v>44.61636</c:v>
                </c:pt>
                <c:pt idx="383">
                  <c:v>44.601770000000002</c:v>
                </c:pt>
                <c:pt idx="384">
                  <c:v>44.56176</c:v>
                </c:pt>
                <c:pt idx="385">
                  <c:v>44.551430000000003</c:v>
                </c:pt>
                <c:pt idx="386">
                  <c:v>44.528759999999998</c:v>
                </c:pt>
                <c:pt idx="387">
                  <c:v>44.529989999999998</c:v>
                </c:pt>
                <c:pt idx="388">
                  <c:v>44.458620000000003</c:v>
                </c:pt>
                <c:pt idx="389">
                  <c:v>44.433770000000003</c:v>
                </c:pt>
                <c:pt idx="390">
                  <c:v>44.414250000000003</c:v>
                </c:pt>
                <c:pt idx="391">
                  <c:v>44.388939999999998</c:v>
                </c:pt>
                <c:pt idx="392">
                  <c:v>44.320520000000002</c:v>
                </c:pt>
                <c:pt idx="393">
                  <c:v>44.33672</c:v>
                </c:pt>
                <c:pt idx="394">
                  <c:v>44.317030000000003</c:v>
                </c:pt>
                <c:pt idx="395">
                  <c:v>44.286900000000003</c:v>
                </c:pt>
                <c:pt idx="396">
                  <c:v>44.255330000000001</c:v>
                </c:pt>
                <c:pt idx="397">
                  <c:v>44.229500000000002</c:v>
                </c:pt>
                <c:pt idx="398">
                  <c:v>44.162140000000001</c:v>
                </c:pt>
                <c:pt idx="399">
                  <c:v>44.1648</c:v>
                </c:pt>
                <c:pt idx="400">
                  <c:v>44.109200000000001</c:v>
                </c:pt>
                <c:pt idx="401">
                  <c:v>44.085560000000001</c:v>
                </c:pt>
                <c:pt idx="402">
                  <c:v>44.068800000000003</c:v>
                </c:pt>
                <c:pt idx="403">
                  <c:v>43.991520000000001</c:v>
                </c:pt>
                <c:pt idx="404">
                  <c:v>43.990650000000002</c:v>
                </c:pt>
                <c:pt idx="405">
                  <c:v>43.931870000000004</c:v>
                </c:pt>
                <c:pt idx="406">
                  <c:v>43.896740000000001</c:v>
                </c:pt>
                <c:pt idx="407">
                  <c:v>43.882910000000003</c:v>
                </c:pt>
                <c:pt idx="408">
                  <c:v>43.839939999999999</c:v>
                </c:pt>
                <c:pt idx="409">
                  <c:v>43.811199999999999</c:v>
                </c:pt>
                <c:pt idx="410">
                  <c:v>43.765509999999999</c:v>
                </c:pt>
                <c:pt idx="411">
                  <c:v>43.727409999999999</c:v>
                </c:pt>
                <c:pt idx="412">
                  <c:v>43.697870000000002</c:v>
                </c:pt>
                <c:pt idx="413">
                  <c:v>43.639119999999998</c:v>
                </c:pt>
                <c:pt idx="414">
                  <c:v>43.607849999999999</c:v>
                </c:pt>
                <c:pt idx="415">
                  <c:v>43.576810000000002</c:v>
                </c:pt>
                <c:pt idx="416">
                  <c:v>43.539909999999999</c:v>
                </c:pt>
                <c:pt idx="417">
                  <c:v>43.464910000000003</c:v>
                </c:pt>
                <c:pt idx="418">
                  <c:v>43.451810000000002</c:v>
                </c:pt>
                <c:pt idx="419">
                  <c:v>43.402500000000003</c:v>
                </c:pt>
                <c:pt idx="420">
                  <c:v>43.373840000000001</c:v>
                </c:pt>
                <c:pt idx="421">
                  <c:v>43.328000000000003</c:v>
                </c:pt>
                <c:pt idx="422">
                  <c:v>43.26576</c:v>
                </c:pt>
                <c:pt idx="423">
                  <c:v>43.207180000000001</c:v>
                </c:pt>
                <c:pt idx="424">
                  <c:v>43.202269999999999</c:v>
                </c:pt>
                <c:pt idx="425">
                  <c:v>43.122300000000003</c:v>
                </c:pt>
                <c:pt idx="426">
                  <c:v>43.095649999999999</c:v>
                </c:pt>
                <c:pt idx="427">
                  <c:v>43.03302</c:v>
                </c:pt>
                <c:pt idx="428">
                  <c:v>42.963850000000001</c:v>
                </c:pt>
                <c:pt idx="429">
                  <c:v>42.91442</c:v>
                </c:pt>
                <c:pt idx="430">
                  <c:v>42.860689999999998</c:v>
                </c:pt>
                <c:pt idx="431">
                  <c:v>42.798630000000003</c:v>
                </c:pt>
                <c:pt idx="432">
                  <c:v>42.755699999999997</c:v>
                </c:pt>
                <c:pt idx="433">
                  <c:v>42.685040000000001</c:v>
                </c:pt>
                <c:pt idx="434">
                  <c:v>42.650820000000003</c:v>
                </c:pt>
                <c:pt idx="435">
                  <c:v>42.585610000000003</c:v>
                </c:pt>
                <c:pt idx="436">
                  <c:v>42.558819999999997</c:v>
                </c:pt>
                <c:pt idx="437">
                  <c:v>42.490870000000001</c:v>
                </c:pt>
                <c:pt idx="438">
                  <c:v>42.413699999999999</c:v>
                </c:pt>
                <c:pt idx="439">
                  <c:v>42.347059999999999</c:v>
                </c:pt>
                <c:pt idx="440">
                  <c:v>42.282980000000002</c:v>
                </c:pt>
                <c:pt idx="441">
                  <c:v>42.230400000000003</c:v>
                </c:pt>
                <c:pt idx="442">
                  <c:v>42.166739999999997</c:v>
                </c:pt>
                <c:pt idx="443">
                  <c:v>42.078440000000001</c:v>
                </c:pt>
                <c:pt idx="444">
                  <c:v>42.013300000000001</c:v>
                </c:pt>
                <c:pt idx="445">
                  <c:v>41.967059999999996</c:v>
                </c:pt>
                <c:pt idx="446">
                  <c:v>41.896990000000002</c:v>
                </c:pt>
                <c:pt idx="447">
                  <c:v>41.850479999999997</c:v>
                </c:pt>
                <c:pt idx="448">
                  <c:v>41.764420000000001</c:v>
                </c:pt>
                <c:pt idx="449">
                  <c:v>41.671489999999999</c:v>
                </c:pt>
                <c:pt idx="450">
                  <c:v>41.597580000000001</c:v>
                </c:pt>
                <c:pt idx="451">
                  <c:v>41.520139999999998</c:v>
                </c:pt>
                <c:pt idx="452">
                  <c:v>41.458150000000003</c:v>
                </c:pt>
                <c:pt idx="453">
                  <c:v>41.366680000000002</c:v>
                </c:pt>
                <c:pt idx="454">
                  <c:v>41.292769999999997</c:v>
                </c:pt>
                <c:pt idx="455">
                  <c:v>41.256999999999998</c:v>
                </c:pt>
                <c:pt idx="456">
                  <c:v>41.137880000000003</c:v>
                </c:pt>
                <c:pt idx="457">
                  <c:v>41.061430000000001</c:v>
                </c:pt>
                <c:pt idx="458">
                  <c:v>40.962029999999999</c:v>
                </c:pt>
                <c:pt idx="459">
                  <c:v>40.888689999999997</c:v>
                </c:pt>
                <c:pt idx="460">
                  <c:v>40.808540000000001</c:v>
                </c:pt>
                <c:pt idx="461">
                  <c:v>40.741669999999999</c:v>
                </c:pt>
                <c:pt idx="462">
                  <c:v>40.639290000000003</c:v>
                </c:pt>
                <c:pt idx="463">
                  <c:v>40.534460000000003</c:v>
                </c:pt>
                <c:pt idx="464">
                  <c:v>40.454749999999997</c:v>
                </c:pt>
                <c:pt idx="465">
                  <c:v>40.369010000000003</c:v>
                </c:pt>
                <c:pt idx="466">
                  <c:v>40.251249999999999</c:v>
                </c:pt>
                <c:pt idx="467">
                  <c:v>40.170859999999998</c:v>
                </c:pt>
                <c:pt idx="468">
                  <c:v>40.085320000000003</c:v>
                </c:pt>
                <c:pt idx="469">
                  <c:v>39.97184</c:v>
                </c:pt>
                <c:pt idx="470">
                  <c:v>39.857660000000003</c:v>
                </c:pt>
                <c:pt idx="471">
                  <c:v>39.759549999999997</c:v>
                </c:pt>
                <c:pt idx="472">
                  <c:v>39.687860000000001</c:v>
                </c:pt>
                <c:pt idx="473">
                  <c:v>39.559780000000003</c:v>
                </c:pt>
                <c:pt idx="474">
                  <c:v>39.493630000000003</c:v>
                </c:pt>
                <c:pt idx="475">
                  <c:v>39.369509999999998</c:v>
                </c:pt>
                <c:pt idx="476">
                  <c:v>39.252929999999999</c:v>
                </c:pt>
                <c:pt idx="477">
                  <c:v>39.163789999999999</c:v>
                </c:pt>
                <c:pt idx="478">
                  <c:v>39.03678</c:v>
                </c:pt>
                <c:pt idx="479">
                  <c:v>38.936680000000003</c:v>
                </c:pt>
                <c:pt idx="480">
                  <c:v>38.8628</c:v>
                </c:pt>
                <c:pt idx="481">
                  <c:v>38.743270000000003</c:v>
                </c:pt>
                <c:pt idx="482">
                  <c:v>38.632950000000001</c:v>
                </c:pt>
                <c:pt idx="483">
                  <c:v>38.505409999999998</c:v>
                </c:pt>
                <c:pt idx="484">
                  <c:v>38.403570000000002</c:v>
                </c:pt>
                <c:pt idx="485">
                  <c:v>38.301839999999999</c:v>
                </c:pt>
                <c:pt idx="486">
                  <c:v>38.210410000000003</c:v>
                </c:pt>
                <c:pt idx="487">
                  <c:v>38.105759999999997</c:v>
                </c:pt>
                <c:pt idx="488">
                  <c:v>38.003740000000001</c:v>
                </c:pt>
                <c:pt idx="489">
                  <c:v>37.890709999999999</c:v>
                </c:pt>
                <c:pt idx="490">
                  <c:v>37.768300000000004</c:v>
                </c:pt>
                <c:pt idx="491">
                  <c:v>37.698790000000002</c:v>
                </c:pt>
                <c:pt idx="492">
                  <c:v>37.539430000000003</c:v>
                </c:pt>
                <c:pt idx="493">
                  <c:v>37.479300000000002</c:v>
                </c:pt>
                <c:pt idx="494">
                  <c:v>37.379600000000003</c:v>
                </c:pt>
                <c:pt idx="495">
                  <c:v>37.27281</c:v>
                </c:pt>
                <c:pt idx="496">
                  <c:v>37.164140000000003</c:v>
                </c:pt>
                <c:pt idx="497">
                  <c:v>37.052909999999997</c:v>
                </c:pt>
                <c:pt idx="498">
                  <c:v>36.97372</c:v>
                </c:pt>
                <c:pt idx="499">
                  <c:v>36.87106</c:v>
                </c:pt>
                <c:pt idx="500">
                  <c:v>36.728920000000002</c:v>
                </c:pt>
                <c:pt idx="501">
                  <c:v>36.637079999999997</c:v>
                </c:pt>
                <c:pt idx="502">
                  <c:v>36.547539999999998</c:v>
                </c:pt>
                <c:pt idx="503">
                  <c:v>36.441270000000003</c:v>
                </c:pt>
                <c:pt idx="504">
                  <c:v>36.337200000000003</c:v>
                </c:pt>
                <c:pt idx="505">
                  <c:v>36.26361</c:v>
                </c:pt>
                <c:pt idx="506">
                  <c:v>36.182740000000003</c:v>
                </c:pt>
                <c:pt idx="507">
                  <c:v>36.082030000000003</c:v>
                </c:pt>
                <c:pt idx="508">
                  <c:v>36.011409999999998</c:v>
                </c:pt>
                <c:pt idx="509">
                  <c:v>35.856110000000001</c:v>
                </c:pt>
                <c:pt idx="510">
                  <c:v>35.828830000000004</c:v>
                </c:pt>
                <c:pt idx="511">
                  <c:v>35.72184</c:v>
                </c:pt>
                <c:pt idx="512">
                  <c:v>35.626139999999999</c:v>
                </c:pt>
                <c:pt idx="513">
                  <c:v>35.567749999999997</c:v>
                </c:pt>
                <c:pt idx="514">
                  <c:v>35.453409999999998</c:v>
                </c:pt>
                <c:pt idx="515">
                  <c:v>35.388350000000003</c:v>
                </c:pt>
                <c:pt idx="516">
                  <c:v>35.284080000000003</c:v>
                </c:pt>
                <c:pt idx="517">
                  <c:v>35.216760000000001</c:v>
                </c:pt>
                <c:pt idx="518">
                  <c:v>35.143250000000002</c:v>
                </c:pt>
                <c:pt idx="519">
                  <c:v>35.058219999999999</c:v>
                </c:pt>
                <c:pt idx="520">
                  <c:v>34.95984</c:v>
                </c:pt>
                <c:pt idx="521">
                  <c:v>34.897329999999997</c:v>
                </c:pt>
                <c:pt idx="522">
                  <c:v>34.788870000000003</c:v>
                </c:pt>
                <c:pt idx="523">
                  <c:v>34.727919999999997</c:v>
                </c:pt>
                <c:pt idx="524">
                  <c:v>34.6676</c:v>
                </c:pt>
                <c:pt idx="525">
                  <c:v>34.55527</c:v>
                </c:pt>
                <c:pt idx="526">
                  <c:v>34.491840000000003</c:v>
                </c:pt>
                <c:pt idx="527">
                  <c:v>34.417230000000004</c:v>
                </c:pt>
                <c:pt idx="528">
                  <c:v>34.359659999999998</c:v>
                </c:pt>
                <c:pt idx="529">
                  <c:v>34.24738</c:v>
                </c:pt>
                <c:pt idx="530">
                  <c:v>34.204360000000001</c:v>
                </c:pt>
                <c:pt idx="531">
                  <c:v>34.091889999999999</c:v>
                </c:pt>
                <c:pt idx="532">
                  <c:v>34.027700000000003</c:v>
                </c:pt>
                <c:pt idx="533">
                  <c:v>33.925789999999999</c:v>
                </c:pt>
                <c:pt idx="534">
                  <c:v>33.8611</c:v>
                </c:pt>
                <c:pt idx="535">
                  <c:v>33.745849999999997</c:v>
                </c:pt>
                <c:pt idx="536">
                  <c:v>33.691450000000003</c:v>
                </c:pt>
                <c:pt idx="537">
                  <c:v>33.565550000000002</c:v>
                </c:pt>
                <c:pt idx="538">
                  <c:v>33.444879999999998</c:v>
                </c:pt>
                <c:pt idx="539">
                  <c:v>33.366379999999999</c:v>
                </c:pt>
                <c:pt idx="540">
                  <c:v>33.286909999999999</c:v>
                </c:pt>
                <c:pt idx="541">
                  <c:v>33.170270000000002</c:v>
                </c:pt>
                <c:pt idx="542">
                  <c:v>33.045310000000001</c:v>
                </c:pt>
                <c:pt idx="543">
                  <c:v>32.926699999999997</c:v>
                </c:pt>
                <c:pt idx="544">
                  <c:v>32.816339999999997</c:v>
                </c:pt>
                <c:pt idx="545">
                  <c:v>32.70026</c:v>
                </c:pt>
                <c:pt idx="546">
                  <c:v>32.557899999999997</c:v>
                </c:pt>
                <c:pt idx="547">
                  <c:v>32.420859999999998</c:v>
                </c:pt>
                <c:pt idx="548">
                  <c:v>32.26126</c:v>
                </c:pt>
                <c:pt idx="549">
                  <c:v>32.059780000000003</c:v>
                </c:pt>
                <c:pt idx="550">
                  <c:v>31.824200000000001</c:v>
                </c:pt>
                <c:pt idx="551">
                  <c:v>31.393139999999999</c:v>
                </c:pt>
                <c:pt idx="552">
                  <c:v>30.868490000000001</c:v>
                </c:pt>
                <c:pt idx="553">
                  <c:v>30.174779999999998</c:v>
                </c:pt>
                <c:pt idx="554">
                  <c:v>28.965140000000002</c:v>
                </c:pt>
              </c:numCache>
            </c:numRef>
          </c:yVal>
        </c:ser>
        <c:axId val="55847552"/>
        <c:axId val="55846016"/>
      </c:scatterChart>
      <c:valAx>
        <c:axId val="55847552"/>
        <c:scaling>
          <c:orientation val="minMax"/>
        </c:scaling>
        <c:axPos val="b"/>
        <c:numFmt formatCode="General" sourceLinked="1"/>
        <c:tickLblPos val="nextTo"/>
        <c:crossAx val="55846016"/>
        <c:crosses val="autoZero"/>
        <c:crossBetween val="midCat"/>
      </c:valAx>
      <c:valAx>
        <c:axId val="55846016"/>
        <c:scaling>
          <c:orientation val="minMax"/>
        </c:scaling>
        <c:axPos val="l"/>
        <c:majorGridlines/>
        <c:numFmt formatCode="General" sourceLinked="1"/>
        <c:tickLblPos val="nextTo"/>
        <c:crossAx val="55847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'XY2'!$F$1</c:f>
              <c:strCache>
                <c:ptCount val="1"/>
                <c:pt idx="0">
                  <c:v>Tensile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'XY2'!$E$2:$E$657</c:f>
              <c:numCache>
                <c:formatCode>General</c:formatCode>
                <c:ptCount val="656"/>
                <c:pt idx="0">
                  <c:v>8.7100000000000007E-3</c:v>
                </c:pt>
                <c:pt idx="1">
                  <c:v>2.1420000000000002E-2</c:v>
                </c:pt>
                <c:pt idx="2">
                  <c:v>3.4840000000000003E-2</c:v>
                </c:pt>
                <c:pt idx="3">
                  <c:v>4.7379999999999999E-2</c:v>
                </c:pt>
                <c:pt idx="4">
                  <c:v>6.0019999999999997E-2</c:v>
                </c:pt>
                <c:pt idx="5">
                  <c:v>7.2779999999999997E-2</c:v>
                </c:pt>
                <c:pt idx="6">
                  <c:v>8.6199999999999999E-2</c:v>
                </c:pt>
                <c:pt idx="7">
                  <c:v>9.9349999999999994E-2</c:v>
                </c:pt>
                <c:pt idx="8">
                  <c:v>0.11237</c:v>
                </c:pt>
                <c:pt idx="9">
                  <c:v>0.12486</c:v>
                </c:pt>
                <c:pt idx="10">
                  <c:v>0.13858999999999999</c:v>
                </c:pt>
                <c:pt idx="11">
                  <c:v>0.15117</c:v>
                </c:pt>
                <c:pt idx="12">
                  <c:v>0.16439000000000001</c:v>
                </c:pt>
                <c:pt idx="13">
                  <c:v>0.17732999999999999</c:v>
                </c:pt>
                <c:pt idx="14">
                  <c:v>0.19017999999999999</c:v>
                </c:pt>
                <c:pt idx="15">
                  <c:v>0.20311999999999999</c:v>
                </c:pt>
                <c:pt idx="16">
                  <c:v>0.21626999999999999</c:v>
                </c:pt>
                <c:pt idx="17">
                  <c:v>0.22952</c:v>
                </c:pt>
                <c:pt idx="18">
                  <c:v>0.24246000000000001</c:v>
                </c:pt>
                <c:pt idx="19">
                  <c:v>0.25583</c:v>
                </c:pt>
                <c:pt idx="20">
                  <c:v>0.26848</c:v>
                </c:pt>
                <c:pt idx="21">
                  <c:v>0.28151999999999999</c:v>
                </c:pt>
                <c:pt idx="22">
                  <c:v>0.29520000000000002</c:v>
                </c:pt>
                <c:pt idx="23">
                  <c:v>0.30778</c:v>
                </c:pt>
                <c:pt idx="24">
                  <c:v>0.32108999999999999</c:v>
                </c:pt>
                <c:pt idx="25">
                  <c:v>0.33410000000000001</c:v>
                </c:pt>
                <c:pt idx="26">
                  <c:v>0.34721000000000002</c:v>
                </c:pt>
                <c:pt idx="27">
                  <c:v>0.36068</c:v>
                </c:pt>
                <c:pt idx="28">
                  <c:v>0.37315999999999999</c:v>
                </c:pt>
                <c:pt idx="29">
                  <c:v>0.38640000000000002</c:v>
                </c:pt>
                <c:pt idx="30">
                  <c:v>0.39949000000000001</c:v>
                </c:pt>
                <c:pt idx="31">
                  <c:v>0.41243000000000002</c:v>
                </c:pt>
                <c:pt idx="32">
                  <c:v>0.42576000000000003</c:v>
                </c:pt>
                <c:pt idx="33">
                  <c:v>0.43864999999999998</c:v>
                </c:pt>
                <c:pt idx="34">
                  <c:v>0.45202999999999999</c:v>
                </c:pt>
                <c:pt idx="35">
                  <c:v>0.46488000000000002</c:v>
                </c:pt>
                <c:pt idx="36">
                  <c:v>0.47808</c:v>
                </c:pt>
                <c:pt idx="37">
                  <c:v>0.49147999999999997</c:v>
                </c:pt>
                <c:pt idx="38">
                  <c:v>0.50458000000000003</c:v>
                </c:pt>
                <c:pt idx="39">
                  <c:v>0.51761000000000001</c:v>
                </c:pt>
                <c:pt idx="40">
                  <c:v>0.53117999999999999</c:v>
                </c:pt>
                <c:pt idx="41">
                  <c:v>0.54442999999999997</c:v>
                </c:pt>
                <c:pt idx="42">
                  <c:v>0.55823999999999996</c:v>
                </c:pt>
                <c:pt idx="43">
                  <c:v>0.57116</c:v>
                </c:pt>
                <c:pt idx="44">
                  <c:v>0.58445000000000003</c:v>
                </c:pt>
                <c:pt idx="45">
                  <c:v>0.59765999999999997</c:v>
                </c:pt>
                <c:pt idx="46">
                  <c:v>0.61068</c:v>
                </c:pt>
                <c:pt idx="47">
                  <c:v>0.62407999999999997</c:v>
                </c:pt>
                <c:pt idx="48">
                  <c:v>0.63754</c:v>
                </c:pt>
                <c:pt idx="49">
                  <c:v>0.65042999999999995</c:v>
                </c:pt>
                <c:pt idx="50">
                  <c:v>0.66400000000000003</c:v>
                </c:pt>
                <c:pt idx="51">
                  <c:v>0.67813999999999997</c:v>
                </c:pt>
                <c:pt idx="52">
                  <c:v>0.69077</c:v>
                </c:pt>
                <c:pt idx="53">
                  <c:v>0.70367999999999997</c:v>
                </c:pt>
                <c:pt idx="54">
                  <c:v>0.71718999999999999</c:v>
                </c:pt>
                <c:pt idx="55">
                  <c:v>0.73026000000000002</c:v>
                </c:pt>
                <c:pt idx="56">
                  <c:v>0.74377000000000004</c:v>
                </c:pt>
                <c:pt idx="57">
                  <c:v>0.75739999999999996</c:v>
                </c:pt>
                <c:pt idx="58">
                  <c:v>0.77015</c:v>
                </c:pt>
                <c:pt idx="59">
                  <c:v>0.78373000000000004</c:v>
                </c:pt>
                <c:pt idx="60">
                  <c:v>0.79698999999999998</c:v>
                </c:pt>
                <c:pt idx="61">
                  <c:v>0.81011</c:v>
                </c:pt>
                <c:pt idx="62">
                  <c:v>0.82369999999999999</c:v>
                </c:pt>
                <c:pt idx="63">
                  <c:v>0.83718999999999999</c:v>
                </c:pt>
                <c:pt idx="64">
                  <c:v>0.85018000000000005</c:v>
                </c:pt>
                <c:pt idx="65">
                  <c:v>0.86419999999999997</c:v>
                </c:pt>
                <c:pt idx="66">
                  <c:v>0.87734000000000001</c:v>
                </c:pt>
                <c:pt idx="67">
                  <c:v>0.89095000000000002</c:v>
                </c:pt>
                <c:pt idx="68">
                  <c:v>0.90390000000000004</c:v>
                </c:pt>
                <c:pt idx="69">
                  <c:v>0.91724000000000006</c:v>
                </c:pt>
                <c:pt idx="70">
                  <c:v>0.93052000000000001</c:v>
                </c:pt>
                <c:pt idx="71">
                  <c:v>0.94342999999999999</c:v>
                </c:pt>
                <c:pt idx="72">
                  <c:v>0.95445999999999998</c:v>
                </c:pt>
                <c:pt idx="73">
                  <c:v>0.96813000000000005</c:v>
                </c:pt>
                <c:pt idx="74">
                  <c:v>0.98140000000000005</c:v>
                </c:pt>
                <c:pt idx="75">
                  <c:v>0.99465000000000003</c:v>
                </c:pt>
                <c:pt idx="76">
                  <c:v>1.00746</c:v>
                </c:pt>
                <c:pt idx="77">
                  <c:v>1.02149</c:v>
                </c:pt>
                <c:pt idx="78">
                  <c:v>1.03478</c:v>
                </c:pt>
                <c:pt idx="79">
                  <c:v>1.04819</c:v>
                </c:pt>
                <c:pt idx="80">
                  <c:v>1.06135</c:v>
                </c:pt>
                <c:pt idx="81">
                  <c:v>1.0749599999999999</c:v>
                </c:pt>
                <c:pt idx="82">
                  <c:v>1.0889599999999999</c:v>
                </c:pt>
                <c:pt idx="83">
                  <c:v>1.10172</c:v>
                </c:pt>
                <c:pt idx="84">
                  <c:v>1.11527</c:v>
                </c:pt>
                <c:pt idx="85">
                  <c:v>1.1285400000000001</c:v>
                </c:pt>
                <c:pt idx="86">
                  <c:v>1.14185</c:v>
                </c:pt>
                <c:pt idx="87">
                  <c:v>1.1554599999999999</c:v>
                </c:pt>
                <c:pt idx="88">
                  <c:v>1.16917</c:v>
                </c:pt>
                <c:pt idx="89">
                  <c:v>1.1828000000000001</c:v>
                </c:pt>
                <c:pt idx="90">
                  <c:v>1.19587</c:v>
                </c:pt>
                <c:pt idx="91">
                  <c:v>1.2096899999999999</c:v>
                </c:pt>
                <c:pt idx="92">
                  <c:v>1.2232400000000001</c:v>
                </c:pt>
                <c:pt idx="93">
                  <c:v>1.2363500000000001</c:v>
                </c:pt>
                <c:pt idx="94">
                  <c:v>1.24962</c:v>
                </c:pt>
                <c:pt idx="95">
                  <c:v>1.2634099999999999</c:v>
                </c:pt>
                <c:pt idx="96">
                  <c:v>1.2769600000000001</c:v>
                </c:pt>
                <c:pt idx="97">
                  <c:v>1.29034</c:v>
                </c:pt>
                <c:pt idx="98">
                  <c:v>1.3035600000000001</c:v>
                </c:pt>
                <c:pt idx="99">
                  <c:v>1.3172699999999999</c:v>
                </c:pt>
                <c:pt idx="100">
                  <c:v>1.3308599999999999</c:v>
                </c:pt>
                <c:pt idx="101">
                  <c:v>1.34453</c:v>
                </c:pt>
                <c:pt idx="102">
                  <c:v>1.3580700000000001</c:v>
                </c:pt>
                <c:pt idx="103">
                  <c:v>1.3718399999999999</c:v>
                </c:pt>
                <c:pt idx="104">
                  <c:v>1.3851500000000001</c:v>
                </c:pt>
                <c:pt idx="105">
                  <c:v>1.3986099999999999</c:v>
                </c:pt>
                <c:pt idx="106">
                  <c:v>1.4119900000000001</c:v>
                </c:pt>
                <c:pt idx="107">
                  <c:v>1.42571</c:v>
                </c:pt>
                <c:pt idx="108">
                  <c:v>1.4390700000000001</c:v>
                </c:pt>
                <c:pt idx="109">
                  <c:v>1.45292</c:v>
                </c:pt>
                <c:pt idx="110">
                  <c:v>1.4663600000000001</c:v>
                </c:pt>
                <c:pt idx="111">
                  <c:v>1.4802900000000001</c:v>
                </c:pt>
                <c:pt idx="112">
                  <c:v>1.49404</c:v>
                </c:pt>
                <c:pt idx="113">
                  <c:v>1.50718</c:v>
                </c:pt>
                <c:pt idx="114">
                  <c:v>1.52094</c:v>
                </c:pt>
                <c:pt idx="115">
                  <c:v>1.5343899999999999</c:v>
                </c:pt>
                <c:pt idx="116">
                  <c:v>1.5482</c:v>
                </c:pt>
                <c:pt idx="117">
                  <c:v>1.5621499999999999</c:v>
                </c:pt>
                <c:pt idx="118">
                  <c:v>1.5757300000000001</c:v>
                </c:pt>
                <c:pt idx="119">
                  <c:v>1.58911</c:v>
                </c:pt>
                <c:pt idx="120">
                  <c:v>1.60334</c:v>
                </c:pt>
                <c:pt idx="121">
                  <c:v>1.6169</c:v>
                </c:pt>
                <c:pt idx="122">
                  <c:v>1.63022</c:v>
                </c:pt>
                <c:pt idx="123">
                  <c:v>1.6415999999999999</c:v>
                </c:pt>
                <c:pt idx="124">
                  <c:v>1.6552899999999999</c:v>
                </c:pt>
                <c:pt idx="125">
                  <c:v>1.6689499999999999</c:v>
                </c:pt>
                <c:pt idx="126">
                  <c:v>1.6803300000000001</c:v>
                </c:pt>
                <c:pt idx="127">
                  <c:v>1.6940900000000001</c:v>
                </c:pt>
                <c:pt idx="128">
                  <c:v>1.70804</c:v>
                </c:pt>
                <c:pt idx="129">
                  <c:v>1.72159</c:v>
                </c:pt>
                <c:pt idx="130">
                  <c:v>1.7350000000000001</c:v>
                </c:pt>
                <c:pt idx="131">
                  <c:v>1.74916</c:v>
                </c:pt>
                <c:pt idx="132">
                  <c:v>1.7631300000000001</c:v>
                </c:pt>
                <c:pt idx="133">
                  <c:v>1.77667</c:v>
                </c:pt>
                <c:pt idx="134">
                  <c:v>1.7907500000000001</c:v>
                </c:pt>
                <c:pt idx="135">
                  <c:v>1.8042400000000001</c:v>
                </c:pt>
                <c:pt idx="136">
                  <c:v>1.8182499999999999</c:v>
                </c:pt>
                <c:pt idx="137">
                  <c:v>1.8323400000000001</c:v>
                </c:pt>
                <c:pt idx="138">
                  <c:v>1.8457600000000001</c:v>
                </c:pt>
                <c:pt idx="139">
                  <c:v>1.8598300000000001</c:v>
                </c:pt>
                <c:pt idx="140">
                  <c:v>1.8734900000000001</c:v>
                </c:pt>
                <c:pt idx="141">
                  <c:v>1.88781</c:v>
                </c:pt>
                <c:pt idx="142">
                  <c:v>1.9016599999999999</c:v>
                </c:pt>
                <c:pt idx="143">
                  <c:v>1.9156299999999999</c:v>
                </c:pt>
                <c:pt idx="144">
                  <c:v>1.9290400000000001</c:v>
                </c:pt>
                <c:pt idx="145">
                  <c:v>1.94295</c:v>
                </c:pt>
                <c:pt idx="146">
                  <c:v>1.9569799999999999</c:v>
                </c:pt>
                <c:pt idx="147">
                  <c:v>1.97116</c:v>
                </c:pt>
                <c:pt idx="148">
                  <c:v>1.9852399999999999</c:v>
                </c:pt>
                <c:pt idx="149">
                  <c:v>1.9994499999999999</c:v>
                </c:pt>
                <c:pt idx="150">
                  <c:v>2.01309</c:v>
                </c:pt>
                <c:pt idx="151">
                  <c:v>2.0271599999999999</c:v>
                </c:pt>
                <c:pt idx="152">
                  <c:v>2.04088</c:v>
                </c:pt>
                <c:pt idx="153">
                  <c:v>2.0545499999999999</c:v>
                </c:pt>
                <c:pt idx="154">
                  <c:v>2.0686200000000001</c:v>
                </c:pt>
                <c:pt idx="155">
                  <c:v>2.08243</c:v>
                </c:pt>
                <c:pt idx="156">
                  <c:v>2.0965699999999998</c:v>
                </c:pt>
                <c:pt idx="157">
                  <c:v>2.1106699999999998</c:v>
                </c:pt>
                <c:pt idx="158">
                  <c:v>2.1249899999999999</c:v>
                </c:pt>
                <c:pt idx="159">
                  <c:v>2.1384799999999999</c:v>
                </c:pt>
                <c:pt idx="160">
                  <c:v>2.1529099999999999</c:v>
                </c:pt>
                <c:pt idx="161">
                  <c:v>2.1670799999999999</c:v>
                </c:pt>
                <c:pt idx="162">
                  <c:v>2.1809599999999998</c:v>
                </c:pt>
                <c:pt idx="163">
                  <c:v>2.1952099999999999</c:v>
                </c:pt>
                <c:pt idx="164">
                  <c:v>2.2081599999999999</c:v>
                </c:pt>
                <c:pt idx="165">
                  <c:v>2.2201399999999998</c:v>
                </c:pt>
                <c:pt idx="166">
                  <c:v>2.2344400000000002</c:v>
                </c:pt>
                <c:pt idx="167">
                  <c:v>2.2486199999999998</c:v>
                </c:pt>
                <c:pt idx="168">
                  <c:v>2.2629600000000001</c:v>
                </c:pt>
                <c:pt idx="169">
                  <c:v>2.2768199999999998</c:v>
                </c:pt>
                <c:pt idx="170">
                  <c:v>2.29149</c:v>
                </c:pt>
                <c:pt idx="171">
                  <c:v>2.3056899999999998</c:v>
                </c:pt>
                <c:pt idx="172">
                  <c:v>2.3200599999999998</c:v>
                </c:pt>
                <c:pt idx="173">
                  <c:v>2.33392</c:v>
                </c:pt>
                <c:pt idx="174">
                  <c:v>2.3481100000000001</c:v>
                </c:pt>
                <c:pt idx="175">
                  <c:v>2.3622299999999998</c:v>
                </c:pt>
                <c:pt idx="176">
                  <c:v>2.37663</c:v>
                </c:pt>
                <c:pt idx="177">
                  <c:v>2.3910800000000001</c:v>
                </c:pt>
                <c:pt idx="178">
                  <c:v>2.4050099999999999</c:v>
                </c:pt>
                <c:pt idx="179">
                  <c:v>2.4196300000000002</c:v>
                </c:pt>
                <c:pt idx="180">
                  <c:v>2.4342199999999998</c:v>
                </c:pt>
                <c:pt idx="181">
                  <c:v>2.4483299999999999</c:v>
                </c:pt>
                <c:pt idx="182">
                  <c:v>2.4624999999999999</c:v>
                </c:pt>
                <c:pt idx="183">
                  <c:v>2.4766499999999998</c:v>
                </c:pt>
                <c:pt idx="184">
                  <c:v>2.49112</c:v>
                </c:pt>
                <c:pt idx="185">
                  <c:v>2.5057299999999998</c:v>
                </c:pt>
                <c:pt idx="186">
                  <c:v>2.5203099999999998</c:v>
                </c:pt>
                <c:pt idx="187">
                  <c:v>2.5347300000000001</c:v>
                </c:pt>
                <c:pt idx="188">
                  <c:v>2.5491100000000002</c:v>
                </c:pt>
                <c:pt idx="189">
                  <c:v>2.5636299999999999</c:v>
                </c:pt>
                <c:pt idx="190">
                  <c:v>2.57761</c:v>
                </c:pt>
                <c:pt idx="191">
                  <c:v>2.5927899999999999</c:v>
                </c:pt>
                <c:pt idx="192">
                  <c:v>2.60758</c:v>
                </c:pt>
                <c:pt idx="193">
                  <c:v>2.6221199999999998</c:v>
                </c:pt>
                <c:pt idx="194">
                  <c:v>2.6366399999999999</c:v>
                </c:pt>
                <c:pt idx="195">
                  <c:v>2.6518799999999998</c:v>
                </c:pt>
                <c:pt idx="196">
                  <c:v>2.6663199999999998</c:v>
                </c:pt>
                <c:pt idx="197">
                  <c:v>2.6808200000000002</c:v>
                </c:pt>
                <c:pt idx="198">
                  <c:v>2.6956000000000002</c:v>
                </c:pt>
                <c:pt idx="199">
                  <c:v>2.7102400000000002</c:v>
                </c:pt>
                <c:pt idx="200">
                  <c:v>2.7251300000000001</c:v>
                </c:pt>
                <c:pt idx="201">
                  <c:v>2.7397800000000001</c:v>
                </c:pt>
                <c:pt idx="202">
                  <c:v>2.7545899999999999</c:v>
                </c:pt>
                <c:pt idx="203">
                  <c:v>2.76925</c:v>
                </c:pt>
                <c:pt idx="204">
                  <c:v>2.7839</c:v>
                </c:pt>
                <c:pt idx="205">
                  <c:v>2.79854</c:v>
                </c:pt>
                <c:pt idx="206">
                  <c:v>2.8137799999999999</c:v>
                </c:pt>
                <c:pt idx="207">
                  <c:v>2.8279399999999999</c:v>
                </c:pt>
                <c:pt idx="208">
                  <c:v>2.83961</c:v>
                </c:pt>
                <c:pt idx="209">
                  <c:v>2.85432</c:v>
                </c:pt>
                <c:pt idx="210">
                  <c:v>2.8691599999999999</c:v>
                </c:pt>
                <c:pt idx="211">
                  <c:v>2.8839600000000001</c:v>
                </c:pt>
                <c:pt idx="212">
                  <c:v>2.8995199999999999</c:v>
                </c:pt>
                <c:pt idx="213">
                  <c:v>2.91398</c:v>
                </c:pt>
                <c:pt idx="214">
                  <c:v>2.9293100000000001</c:v>
                </c:pt>
                <c:pt idx="215">
                  <c:v>2.9439000000000002</c:v>
                </c:pt>
                <c:pt idx="216">
                  <c:v>2.9569800000000002</c:v>
                </c:pt>
                <c:pt idx="217">
                  <c:v>2.97214</c:v>
                </c:pt>
                <c:pt idx="218">
                  <c:v>2.9872700000000001</c:v>
                </c:pt>
                <c:pt idx="219">
                  <c:v>3.0022199999999999</c:v>
                </c:pt>
                <c:pt idx="220">
                  <c:v>3.0177299999999998</c:v>
                </c:pt>
                <c:pt idx="221">
                  <c:v>3.03302</c:v>
                </c:pt>
                <c:pt idx="222">
                  <c:v>3.0479799999999999</c:v>
                </c:pt>
                <c:pt idx="223">
                  <c:v>3.0814599999999999</c:v>
                </c:pt>
                <c:pt idx="224">
                  <c:v>3.1144699999999998</c:v>
                </c:pt>
                <c:pt idx="225">
                  <c:v>3.1479499999999998</c:v>
                </c:pt>
                <c:pt idx="226">
                  <c:v>3.1591900000000002</c:v>
                </c:pt>
                <c:pt idx="227">
                  <c:v>3.1924299999999999</c:v>
                </c:pt>
                <c:pt idx="228">
                  <c:v>3.22567</c:v>
                </c:pt>
                <c:pt idx="229">
                  <c:v>3.2589199999999998</c:v>
                </c:pt>
                <c:pt idx="230">
                  <c:v>3.29216</c:v>
                </c:pt>
                <c:pt idx="231">
                  <c:v>3.3256399999999999</c:v>
                </c:pt>
                <c:pt idx="232">
                  <c:v>3.3591199999999999</c:v>
                </c:pt>
                <c:pt idx="233">
                  <c:v>3.3926099999999999</c:v>
                </c:pt>
                <c:pt idx="234">
                  <c:v>3.4258500000000001</c:v>
                </c:pt>
                <c:pt idx="235">
                  <c:v>3.4595699999999998</c:v>
                </c:pt>
                <c:pt idx="236">
                  <c:v>3.49281</c:v>
                </c:pt>
                <c:pt idx="237">
                  <c:v>3.5260600000000002</c:v>
                </c:pt>
                <c:pt idx="238">
                  <c:v>3.5592999999999999</c:v>
                </c:pt>
                <c:pt idx="239">
                  <c:v>3.5925400000000001</c:v>
                </c:pt>
                <c:pt idx="240">
                  <c:v>3.62602</c:v>
                </c:pt>
                <c:pt idx="241">
                  <c:v>3.6592699999999998</c:v>
                </c:pt>
                <c:pt idx="242">
                  <c:v>3.69251</c:v>
                </c:pt>
                <c:pt idx="243">
                  <c:v>3.7259899999999999</c:v>
                </c:pt>
                <c:pt idx="244">
                  <c:v>3.7594699999999999</c:v>
                </c:pt>
                <c:pt idx="245">
                  <c:v>3.7929599999999999</c:v>
                </c:pt>
                <c:pt idx="246">
                  <c:v>3.8262</c:v>
                </c:pt>
                <c:pt idx="247">
                  <c:v>3.8594400000000002</c:v>
                </c:pt>
                <c:pt idx="248">
                  <c:v>3.89269</c:v>
                </c:pt>
                <c:pt idx="249">
                  <c:v>3.9261699999999999</c:v>
                </c:pt>
                <c:pt idx="250">
                  <c:v>3.9591699999999999</c:v>
                </c:pt>
                <c:pt idx="251">
                  <c:v>3.99241</c:v>
                </c:pt>
                <c:pt idx="252">
                  <c:v>4.0259</c:v>
                </c:pt>
                <c:pt idx="253">
                  <c:v>4.0591400000000002</c:v>
                </c:pt>
                <c:pt idx="254">
                  <c:v>4.0926200000000001</c:v>
                </c:pt>
                <c:pt idx="255">
                  <c:v>4.1261000000000001</c:v>
                </c:pt>
                <c:pt idx="256">
                  <c:v>4.1591100000000001</c:v>
                </c:pt>
                <c:pt idx="257">
                  <c:v>4.1923500000000002</c:v>
                </c:pt>
                <c:pt idx="258">
                  <c:v>4.22607</c:v>
                </c:pt>
                <c:pt idx="259">
                  <c:v>4.25908</c:v>
                </c:pt>
                <c:pt idx="260">
                  <c:v>4.2925599999999999</c:v>
                </c:pt>
                <c:pt idx="261">
                  <c:v>4.3260399999999999</c:v>
                </c:pt>
                <c:pt idx="262">
                  <c:v>4.3590400000000002</c:v>
                </c:pt>
                <c:pt idx="263">
                  <c:v>4.3925299999999998</c:v>
                </c:pt>
                <c:pt idx="264">
                  <c:v>4.4260099999999998</c:v>
                </c:pt>
                <c:pt idx="265">
                  <c:v>4.4592499999999999</c:v>
                </c:pt>
                <c:pt idx="266">
                  <c:v>4.4927299999999999</c:v>
                </c:pt>
                <c:pt idx="267">
                  <c:v>4.5259799999999997</c:v>
                </c:pt>
                <c:pt idx="268">
                  <c:v>4.5594599999999996</c:v>
                </c:pt>
                <c:pt idx="269">
                  <c:v>4.5926999999999998</c:v>
                </c:pt>
                <c:pt idx="270">
                  <c:v>4.6259399999999999</c:v>
                </c:pt>
                <c:pt idx="271">
                  <c:v>4.6591899999999997</c:v>
                </c:pt>
                <c:pt idx="272">
                  <c:v>4.6926699999999997</c:v>
                </c:pt>
                <c:pt idx="273">
                  <c:v>4.7259099999999998</c:v>
                </c:pt>
                <c:pt idx="274">
                  <c:v>4.75915</c:v>
                </c:pt>
                <c:pt idx="275">
                  <c:v>4.7928800000000003</c:v>
                </c:pt>
                <c:pt idx="276">
                  <c:v>4.8258799999999997</c:v>
                </c:pt>
                <c:pt idx="277">
                  <c:v>4.8591199999999999</c:v>
                </c:pt>
                <c:pt idx="278">
                  <c:v>4.8928399999999996</c:v>
                </c:pt>
                <c:pt idx="279">
                  <c:v>4.9260900000000003</c:v>
                </c:pt>
                <c:pt idx="280">
                  <c:v>4.9593299999999996</c:v>
                </c:pt>
                <c:pt idx="281">
                  <c:v>4.9928100000000004</c:v>
                </c:pt>
                <c:pt idx="282">
                  <c:v>5.0255799999999997</c:v>
                </c:pt>
                <c:pt idx="283">
                  <c:v>5.0590599999999997</c:v>
                </c:pt>
                <c:pt idx="284">
                  <c:v>5.0927800000000003</c:v>
                </c:pt>
                <c:pt idx="285">
                  <c:v>5.1257799999999998</c:v>
                </c:pt>
                <c:pt idx="286">
                  <c:v>5.1592700000000002</c:v>
                </c:pt>
                <c:pt idx="287">
                  <c:v>5.1925100000000004</c:v>
                </c:pt>
                <c:pt idx="288">
                  <c:v>5.2257499999999997</c:v>
                </c:pt>
                <c:pt idx="289">
                  <c:v>5.2592299999999996</c:v>
                </c:pt>
                <c:pt idx="290">
                  <c:v>5.2927200000000001</c:v>
                </c:pt>
                <c:pt idx="291">
                  <c:v>5.3259600000000002</c:v>
                </c:pt>
                <c:pt idx="292">
                  <c:v>5.3592000000000004</c:v>
                </c:pt>
                <c:pt idx="293">
                  <c:v>5.3924399999999997</c:v>
                </c:pt>
                <c:pt idx="294">
                  <c:v>5.4256900000000003</c:v>
                </c:pt>
                <c:pt idx="295">
                  <c:v>5.4591700000000003</c:v>
                </c:pt>
                <c:pt idx="296">
                  <c:v>5.4924099999999996</c:v>
                </c:pt>
                <c:pt idx="297">
                  <c:v>5.5259</c:v>
                </c:pt>
                <c:pt idx="298">
                  <c:v>5.55938</c:v>
                </c:pt>
                <c:pt idx="299">
                  <c:v>5.5926200000000001</c:v>
                </c:pt>
                <c:pt idx="300">
                  <c:v>5.6261000000000001</c:v>
                </c:pt>
                <c:pt idx="301">
                  <c:v>5.6593499999999999</c:v>
                </c:pt>
                <c:pt idx="302">
                  <c:v>5.69259</c:v>
                </c:pt>
                <c:pt idx="303">
                  <c:v>5.7258300000000002</c:v>
                </c:pt>
                <c:pt idx="304">
                  <c:v>5.7590700000000004</c:v>
                </c:pt>
                <c:pt idx="305">
                  <c:v>5.7925599999999999</c:v>
                </c:pt>
                <c:pt idx="306">
                  <c:v>5.8255600000000003</c:v>
                </c:pt>
                <c:pt idx="307">
                  <c:v>5.85928</c:v>
                </c:pt>
                <c:pt idx="308">
                  <c:v>5.89276</c:v>
                </c:pt>
                <c:pt idx="309">
                  <c:v>5.9260099999999998</c:v>
                </c:pt>
                <c:pt idx="310">
                  <c:v>5.9594899999999997</c:v>
                </c:pt>
                <c:pt idx="311">
                  <c:v>5.9927299999999999</c:v>
                </c:pt>
                <c:pt idx="312">
                  <c:v>6.02597</c:v>
                </c:pt>
                <c:pt idx="313">
                  <c:v>6.0592199999999998</c:v>
                </c:pt>
                <c:pt idx="314">
                  <c:v>6.09246</c:v>
                </c:pt>
                <c:pt idx="315">
                  <c:v>6.1257000000000001</c:v>
                </c:pt>
                <c:pt idx="316">
                  <c:v>6.1591899999999997</c:v>
                </c:pt>
                <c:pt idx="317">
                  <c:v>6.1924299999999999</c:v>
                </c:pt>
                <c:pt idx="318">
                  <c:v>6.2259099999999998</c:v>
                </c:pt>
                <c:pt idx="319">
                  <c:v>6.2596299999999996</c:v>
                </c:pt>
                <c:pt idx="320">
                  <c:v>6.2928800000000003</c:v>
                </c:pt>
                <c:pt idx="321">
                  <c:v>6.3261200000000004</c:v>
                </c:pt>
                <c:pt idx="322">
                  <c:v>6.3593599999999997</c:v>
                </c:pt>
                <c:pt idx="323">
                  <c:v>6.3925999999999998</c:v>
                </c:pt>
                <c:pt idx="324">
                  <c:v>6.4263199999999996</c:v>
                </c:pt>
                <c:pt idx="325">
                  <c:v>6.4593299999999996</c:v>
                </c:pt>
                <c:pt idx="326">
                  <c:v>6.4923299999999999</c:v>
                </c:pt>
                <c:pt idx="327">
                  <c:v>6.5260499999999997</c:v>
                </c:pt>
                <c:pt idx="328">
                  <c:v>6.5588199999999999</c:v>
                </c:pt>
                <c:pt idx="329">
                  <c:v>6.5922999999999998</c:v>
                </c:pt>
                <c:pt idx="330">
                  <c:v>6.6262600000000003</c:v>
                </c:pt>
                <c:pt idx="331">
                  <c:v>6.6592700000000002</c:v>
                </c:pt>
                <c:pt idx="332">
                  <c:v>6.6927500000000002</c:v>
                </c:pt>
                <c:pt idx="333">
                  <c:v>6.7264699999999999</c:v>
                </c:pt>
                <c:pt idx="334">
                  <c:v>6.7589899999999998</c:v>
                </c:pt>
                <c:pt idx="335">
                  <c:v>6.7927200000000001</c:v>
                </c:pt>
                <c:pt idx="336">
                  <c:v>6.8259600000000002</c:v>
                </c:pt>
                <c:pt idx="337">
                  <c:v>6.8589599999999997</c:v>
                </c:pt>
                <c:pt idx="338">
                  <c:v>6.8924399999999997</c:v>
                </c:pt>
                <c:pt idx="339">
                  <c:v>6.9256900000000003</c:v>
                </c:pt>
                <c:pt idx="340">
                  <c:v>6.9589299999999996</c:v>
                </c:pt>
                <c:pt idx="341">
                  <c:v>6.9926500000000003</c:v>
                </c:pt>
                <c:pt idx="342">
                  <c:v>7.0258900000000004</c:v>
                </c:pt>
                <c:pt idx="343">
                  <c:v>7.05938</c:v>
                </c:pt>
                <c:pt idx="344">
                  <c:v>7.0930999999999997</c:v>
                </c:pt>
                <c:pt idx="345">
                  <c:v>7.1258600000000003</c:v>
                </c:pt>
                <c:pt idx="346">
                  <c:v>7.1588700000000003</c:v>
                </c:pt>
                <c:pt idx="347">
                  <c:v>7.1928299999999998</c:v>
                </c:pt>
                <c:pt idx="348">
                  <c:v>7.2258300000000002</c:v>
                </c:pt>
                <c:pt idx="349">
                  <c:v>7.2590700000000004</c:v>
                </c:pt>
                <c:pt idx="350">
                  <c:v>7.2930299999999999</c:v>
                </c:pt>
                <c:pt idx="351">
                  <c:v>7.3258000000000001</c:v>
                </c:pt>
                <c:pt idx="352">
                  <c:v>7.35928</c:v>
                </c:pt>
                <c:pt idx="353">
                  <c:v>7.3932399999999996</c:v>
                </c:pt>
                <c:pt idx="354">
                  <c:v>7.42577</c:v>
                </c:pt>
                <c:pt idx="355">
                  <c:v>7.4592499999999999</c:v>
                </c:pt>
                <c:pt idx="356">
                  <c:v>7.4924900000000001</c:v>
                </c:pt>
                <c:pt idx="357">
                  <c:v>7.5254899999999996</c:v>
                </c:pt>
                <c:pt idx="358">
                  <c:v>7.5592199999999998</c:v>
                </c:pt>
                <c:pt idx="359">
                  <c:v>7.5926999999999998</c:v>
                </c:pt>
                <c:pt idx="360">
                  <c:v>7.6257000000000001</c:v>
                </c:pt>
                <c:pt idx="361">
                  <c:v>7.6591800000000001</c:v>
                </c:pt>
                <c:pt idx="362">
                  <c:v>7.6924299999999999</c:v>
                </c:pt>
                <c:pt idx="363">
                  <c:v>7.72567</c:v>
                </c:pt>
                <c:pt idx="364">
                  <c:v>7.7593899999999998</c:v>
                </c:pt>
                <c:pt idx="365">
                  <c:v>7.7923999999999998</c:v>
                </c:pt>
                <c:pt idx="366">
                  <c:v>7.8256399999999999</c:v>
                </c:pt>
                <c:pt idx="367">
                  <c:v>7.8593599999999997</c:v>
                </c:pt>
                <c:pt idx="368">
                  <c:v>7.89236</c:v>
                </c:pt>
                <c:pt idx="369">
                  <c:v>7.9258499999999996</c:v>
                </c:pt>
                <c:pt idx="370">
                  <c:v>7.9595700000000003</c:v>
                </c:pt>
                <c:pt idx="371">
                  <c:v>7.9925699999999997</c:v>
                </c:pt>
                <c:pt idx="372">
                  <c:v>8.0258099999999999</c:v>
                </c:pt>
                <c:pt idx="373">
                  <c:v>8.0595400000000001</c:v>
                </c:pt>
                <c:pt idx="374">
                  <c:v>8.0925399999999996</c:v>
                </c:pt>
                <c:pt idx="375">
                  <c:v>8.1260200000000005</c:v>
                </c:pt>
                <c:pt idx="376">
                  <c:v>8.1594999999999995</c:v>
                </c:pt>
                <c:pt idx="377">
                  <c:v>8.1927500000000002</c:v>
                </c:pt>
                <c:pt idx="378">
                  <c:v>8.2262299999999993</c:v>
                </c:pt>
                <c:pt idx="379">
                  <c:v>8.2594700000000003</c:v>
                </c:pt>
                <c:pt idx="380">
                  <c:v>8.2924699999999998</c:v>
                </c:pt>
                <c:pt idx="381">
                  <c:v>8.3259600000000002</c:v>
                </c:pt>
                <c:pt idx="382">
                  <c:v>8.3591999999999995</c:v>
                </c:pt>
                <c:pt idx="383">
                  <c:v>8.3924400000000006</c:v>
                </c:pt>
                <c:pt idx="384">
                  <c:v>8.4261599999999994</c:v>
                </c:pt>
                <c:pt idx="385">
                  <c:v>8.4594100000000001</c:v>
                </c:pt>
                <c:pt idx="386">
                  <c:v>8.4924099999999996</c:v>
                </c:pt>
                <c:pt idx="387">
                  <c:v>8.5258900000000004</c:v>
                </c:pt>
                <c:pt idx="388">
                  <c:v>8.5591399999999993</c:v>
                </c:pt>
                <c:pt idx="389">
                  <c:v>8.5921400000000006</c:v>
                </c:pt>
                <c:pt idx="390">
                  <c:v>8.6260999999999992</c:v>
                </c:pt>
                <c:pt idx="391">
                  <c:v>8.6591000000000005</c:v>
                </c:pt>
                <c:pt idx="392">
                  <c:v>8.6923499999999994</c:v>
                </c:pt>
                <c:pt idx="393">
                  <c:v>8.7263099999999998</c:v>
                </c:pt>
                <c:pt idx="394">
                  <c:v>8.7590699999999995</c:v>
                </c:pt>
                <c:pt idx="395">
                  <c:v>8.7925500000000003</c:v>
                </c:pt>
                <c:pt idx="396">
                  <c:v>8.8262800000000006</c:v>
                </c:pt>
                <c:pt idx="397">
                  <c:v>8.85928</c:v>
                </c:pt>
                <c:pt idx="398">
                  <c:v>8.8927600000000009</c:v>
                </c:pt>
                <c:pt idx="399">
                  <c:v>8.92624</c:v>
                </c:pt>
                <c:pt idx="400">
                  <c:v>8.9590099999999993</c:v>
                </c:pt>
                <c:pt idx="401">
                  <c:v>8.9924900000000001</c:v>
                </c:pt>
                <c:pt idx="402">
                  <c:v>9.0259699999999992</c:v>
                </c:pt>
                <c:pt idx="403">
                  <c:v>9.05898</c:v>
                </c:pt>
                <c:pt idx="404">
                  <c:v>9.0929400000000005</c:v>
                </c:pt>
                <c:pt idx="405">
                  <c:v>9.1261799999999997</c:v>
                </c:pt>
                <c:pt idx="406">
                  <c:v>9.1591799999999992</c:v>
                </c:pt>
                <c:pt idx="407">
                  <c:v>9.1931399999999996</c:v>
                </c:pt>
                <c:pt idx="408">
                  <c:v>9.2259100000000007</c:v>
                </c:pt>
                <c:pt idx="409">
                  <c:v>9.2589100000000002</c:v>
                </c:pt>
                <c:pt idx="410">
                  <c:v>9.2928700000000006</c:v>
                </c:pt>
                <c:pt idx="411">
                  <c:v>9.3254000000000001</c:v>
                </c:pt>
                <c:pt idx="412">
                  <c:v>9.3588799999999992</c:v>
                </c:pt>
                <c:pt idx="413">
                  <c:v>9.3930799999999994</c:v>
                </c:pt>
                <c:pt idx="414">
                  <c:v>9.4258400000000009</c:v>
                </c:pt>
                <c:pt idx="415">
                  <c:v>9.45885</c:v>
                </c:pt>
                <c:pt idx="416">
                  <c:v>9.4930500000000002</c:v>
                </c:pt>
                <c:pt idx="417">
                  <c:v>9.5258099999999999</c:v>
                </c:pt>
                <c:pt idx="418">
                  <c:v>9.5592900000000007</c:v>
                </c:pt>
                <c:pt idx="419">
                  <c:v>9.5930199999999992</c:v>
                </c:pt>
                <c:pt idx="420">
                  <c:v>9.6255400000000009</c:v>
                </c:pt>
                <c:pt idx="421">
                  <c:v>9.6592599999999997</c:v>
                </c:pt>
                <c:pt idx="422">
                  <c:v>9.6927400000000006</c:v>
                </c:pt>
                <c:pt idx="423">
                  <c:v>9.7257499999999997</c:v>
                </c:pt>
                <c:pt idx="424">
                  <c:v>9.7597100000000001</c:v>
                </c:pt>
                <c:pt idx="425">
                  <c:v>9.7927099999999996</c:v>
                </c:pt>
                <c:pt idx="426">
                  <c:v>9.8254800000000007</c:v>
                </c:pt>
                <c:pt idx="427">
                  <c:v>9.8596800000000009</c:v>
                </c:pt>
                <c:pt idx="428">
                  <c:v>9.8926800000000004</c:v>
                </c:pt>
                <c:pt idx="429">
                  <c:v>9.9256799999999998</c:v>
                </c:pt>
                <c:pt idx="430">
                  <c:v>9.9594100000000001</c:v>
                </c:pt>
                <c:pt idx="431">
                  <c:v>9.9926499999999994</c:v>
                </c:pt>
                <c:pt idx="432">
                  <c:v>10.02589</c:v>
                </c:pt>
                <c:pt idx="433">
                  <c:v>10.059609999999999</c:v>
                </c:pt>
                <c:pt idx="434">
                  <c:v>10.09262</c:v>
                </c:pt>
                <c:pt idx="435">
                  <c:v>10.12562</c:v>
                </c:pt>
                <c:pt idx="436">
                  <c:v>10.15958</c:v>
                </c:pt>
                <c:pt idx="437">
                  <c:v>10.19258</c:v>
                </c:pt>
                <c:pt idx="438">
                  <c:v>10.22583</c:v>
                </c:pt>
                <c:pt idx="439">
                  <c:v>10.259790000000001</c:v>
                </c:pt>
                <c:pt idx="440">
                  <c:v>10.29255</c:v>
                </c:pt>
                <c:pt idx="441">
                  <c:v>10.325799999999999</c:v>
                </c:pt>
                <c:pt idx="442">
                  <c:v>10.35928</c:v>
                </c:pt>
                <c:pt idx="443">
                  <c:v>10.39228</c:v>
                </c:pt>
                <c:pt idx="444">
                  <c:v>10.42576</c:v>
                </c:pt>
                <c:pt idx="445">
                  <c:v>10.459250000000001</c:v>
                </c:pt>
                <c:pt idx="446">
                  <c:v>10.49249</c:v>
                </c:pt>
                <c:pt idx="447">
                  <c:v>10.525969999999999</c:v>
                </c:pt>
                <c:pt idx="448">
                  <c:v>10.55921</c:v>
                </c:pt>
                <c:pt idx="449">
                  <c:v>10.592700000000001</c:v>
                </c:pt>
                <c:pt idx="450">
                  <c:v>10.62618</c:v>
                </c:pt>
                <c:pt idx="451">
                  <c:v>10.659179999999999</c:v>
                </c:pt>
                <c:pt idx="452">
                  <c:v>10.69243</c:v>
                </c:pt>
                <c:pt idx="453">
                  <c:v>10.725910000000001</c:v>
                </c:pt>
                <c:pt idx="454">
                  <c:v>10.75915</c:v>
                </c:pt>
                <c:pt idx="455">
                  <c:v>10.792389999999999</c:v>
                </c:pt>
                <c:pt idx="456">
                  <c:v>10.82587</c:v>
                </c:pt>
                <c:pt idx="457">
                  <c:v>10.859120000000001</c:v>
                </c:pt>
                <c:pt idx="458">
                  <c:v>10.89236</c:v>
                </c:pt>
                <c:pt idx="459">
                  <c:v>10.926080000000001</c:v>
                </c:pt>
                <c:pt idx="460">
                  <c:v>10.95909</c:v>
                </c:pt>
                <c:pt idx="461">
                  <c:v>10.992330000000001</c:v>
                </c:pt>
                <c:pt idx="462">
                  <c:v>11.026289999999999</c:v>
                </c:pt>
                <c:pt idx="463">
                  <c:v>11.059290000000001</c:v>
                </c:pt>
                <c:pt idx="464">
                  <c:v>11.09277</c:v>
                </c:pt>
                <c:pt idx="465">
                  <c:v>11.12602</c:v>
                </c:pt>
                <c:pt idx="466">
                  <c:v>11.15902</c:v>
                </c:pt>
                <c:pt idx="467">
                  <c:v>11.19251</c:v>
                </c:pt>
                <c:pt idx="468">
                  <c:v>11.225989999999999</c:v>
                </c:pt>
                <c:pt idx="469">
                  <c:v>11.259230000000001</c:v>
                </c:pt>
                <c:pt idx="470">
                  <c:v>11.29271</c:v>
                </c:pt>
                <c:pt idx="471">
                  <c:v>11.325950000000001</c:v>
                </c:pt>
                <c:pt idx="472">
                  <c:v>11.3592</c:v>
                </c:pt>
                <c:pt idx="473">
                  <c:v>11.39268</c:v>
                </c:pt>
                <c:pt idx="474">
                  <c:v>11.42592</c:v>
                </c:pt>
                <c:pt idx="475">
                  <c:v>11.458930000000001</c:v>
                </c:pt>
                <c:pt idx="476">
                  <c:v>11.492649999999999</c:v>
                </c:pt>
                <c:pt idx="477">
                  <c:v>11.52589</c:v>
                </c:pt>
                <c:pt idx="478">
                  <c:v>11.55889</c:v>
                </c:pt>
                <c:pt idx="479">
                  <c:v>11.59285</c:v>
                </c:pt>
                <c:pt idx="480">
                  <c:v>11.626099999999999</c:v>
                </c:pt>
                <c:pt idx="481">
                  <c:v>11.65958</c:v>
                </c:pt>
                <c:pt idx="482">
                  <c:v>11.693300000000001</c:v>
                </c:pt>
                <c:pt idx="483">
                  <c:v>11.72606</c:v>
                </c:pt>
                <c:pt idx="484">
                  <c:v>11.759069999999999</c:v>
                </c:pt>
                <c:pt idx="485">
                  <c:v>11.79255</c:v>
                </c:pt>
                <c:pt idx="486">
                  <c:v>11.82555</c:v>
                </c:pt>
                <c:pt idx="487">
                  <c:v>11.85928</c:v>
                </c:pt>
                <c:pt idx="488">
                  <c:v>11.892760000000001</c:v>
                </c:pt>
                <c:pt idx="489">
                  <c:v>11.92576</c:v>
                </c:pt>
                <c:pt idx="490">
                  <c:v>11.959239999999999</c:v>
                </c:pt>
                <c:pt idx="491">
                  <c:v>11.99273</c:v>
                </c:pt>
                <c:pt idx="492">
                  <c:v>12.025729999999999</c:v>
                </c:pt>
                <c:pt idx="493">
                  <c:v>12.05969</c:v>
                </c:pt>
                <c:pt idx="494">
                  <c:v>12.092689999999999</c:v>
                </c:pt>
                <c:pt idx="495">
                  <c:v>12.1257</c:v>
                </c:pt>
                <c:pt idx="496">
                  <c:v>12.159420000000001</c:v>
                </c:pt>
                <c:pt idx="497">
                  <c:v>12.19242</c:v>
                </c:pt>
                <c:pt idx="498">
                  <c:v>12.225669999999999</c:v>
                </c:pt>
                <c:pt idx="499">
                  <c:v>12.25963</c:v>
                </c:pt>
                <c:pt idx="500">
                  <c:v>12.292389999999999</c:v>
                </c:pt>
                <c:pt idx="501">
                  <c:v>12.32563</c:v>
                </c:pt>
                <c:pt idx="502">
                  <c:v>12.3596</c:v>
                </c:pt>
                <c:pt idx="503">
                  <c:v>12.39284</c:v>
                </c:pt>
                <c:pt idx="504">
                  <c:v>12.426080000000001</c:v>
                </c:pt>
                <c:pt idx="505">
                  <c:v>12.45956</c:v>
                </c:pt>
                <c:pt idx="506">
                  <c:v>12.492570000000001</c:v>
                </c:pt>
                <c:pt idx="507">
                  <c:v>12.52581</c:v>
                </c:pt>
                <c:pt idx="508">
                  <c:v>12.559290000000001</c:v>
                </c:pt>
                <c:pt idx="509">
                  <c:v>12.5923</c:v>
                </c:pt>
                <c:pt idx="510">
                  <c:v>12.62602</c:v>
                </c:pt>
                <c:pt idx="511">
                  <c:v>12.65926</c:v>
                </c:pt>
                <c:pt idx="512">
                  <c:v>12.692500000000001</c:v>
                </c:pt>
                <c:pt idx="513">
                  <c:v>12.72622</c:v>
                </c:pt>
                <c:pt idx="514">
                  <c:v>12.759230000000001</c:v>
                </c:pt>
                <c:pt idx="515">
                  <c:v>12.79247</c:v>
                </c:pt>
                <c:pt idx="516">
                  <c:v>12.825950000000001</c:v>
                </c:pt>
                <c:pt idx="517">
                  <c:v>12.85872</c:v>
                </c:pt>
                <c:pt idx="518">
                  <c:v>12.892200000000001</c:v>
                </c:pt>
                <c:pt idx="519">
                  <c:v>12.92592</c:v>
                </c:pt>
                <c:pt idx="520">
                  <c:v>12.959160000000001</c:v>
                </c:pt>
                <c:pt idx="521">
                  <c:v>12.99217</c:v>
                </c:pt>
                <c:pt idx="522">
                  <c:v>13.02589</c:v>
                </c:pt>
                <c:pt idx="523">
                  <c:v>13.05913</c:v>
                </c:pt>
                <c:pt idx="524">
                  <c:v>13.092610000000001</c:v>
                </c:pt>
                <c:pt idx="525">
                  <c:v>13.126099999999999</c:v>
                </c:pt>
                <c:pt idx="526">
                  <c:v>13.15934</c:v>
                </c:pt>
                <c:pt idx="527">
                  <c:v>13.19258</c:v>
                </c:pt>
                <c:pt idx="528">
                  <c:v>13.22607</c:v>
                </c:pt>
                <c:pt idx="529">
                  <c:v>13.259309999999999</c:v>
                </c:pt>
                <c:pt idx="530">
                  <c:v>13.29255</c:v>
                </c:pt>
                <c:pt idx="531">
                  <c:v>13.32579</c:v>
                </c:pt>
                <c:pt idx="532">
                  <c:v>13.35928</c:v>
                </c:pt>
                <c:pt idx="533">
                  <c:v>13.392760000000001</c:v>
                </c:pt>
                <c:pt idx="534">
                  <c:v>13.426</c:v>
                </c:pt>
                <c:pt idx="535">
                  <c:v>13.459479999999999</c:v>
                </c:pt>
                <c:pt idx="536">
                  <c:v>13.4932</c:v>
                </c:pt>
                <c:pt idx="537">
                  <c:v>13.525969999999999</c:v>
                </c:pt>
                <c:pt idx="538">
                  <c:v>13.55945</c:v>
                </c:pt>
                <c:pt idx="539">
                  <c:v>13.592689999999999</c:v>
                </c:pt>
                <c:pt idx="540">
                  <c:v>13.6257</c:v>
                </c:pt>
                <c:pt idx="541">
                  <c:v>13.659179999999999</c:v>
                </c:pt>
                <c:pt idx="542">
                  <c:v>13.69266</c:v>
                </c:pt>
                <c:pt idx="543">
                  <c:v>13.725669999999999</c:v>
                </c:pt>
                <c:pt idx="544">
                  <c:v>13.75915</c:v>
                </c:pt>
                <c:pt idx="545">
                  <c:v>13.792870000000001</c:v>
                </c:pt>
                <c:pt idx="546">
                  <c:v>13.82611</c:v>
                </c:pt>
                <c:pt idx="547">
                  <c:v>13.859349999999999</c:v>
                </c:pt>
                <c:pt idx="548">
                  <c:v>13.89284</c:v>
                </c:pt>
                <c:pt idx="549">
                  <c:v>13.925599999999999</c:v>
                </c:pt>
                <c:pt idx="550">
                  <c:v>13.95908</c:v>
                </c:pt>
                <c:pt idx="551">
                  <c:v>13.992559999999999</c:v>
                </c:pt>
                <c:pt idx="552">
                  <c:v>14.02581</c:v>
                </c:pt>
                <c:pt idx="553">
                  <c:v>14.059530000000001</c:v>
                </c:pt>
                <c:pt idx="554">
                  <c:v>14.09277</c:v>
                </c:pt>
                <c:pt idx="555">
                  <c:v>14.12602</c:v>
                </c:pt>
                <c:pt idx="556">
                  <c:v>14.1595</c:v>
                </c:pt>
                <c:pt idx="557">
                  <c:v>14.192740000000001</c:v>
                </c:pt>
                <c:pt idx="558">
                  <c:v>14.225989999999999</c:v>
                </c:pt>
                <c:pt idx="559">
                  <c:v>14.25947</c:v>
                </c:pt>
                <c:pt idx="560">
                  <c:v>14.29247</c:v>
                </c:pt>
                <c:pt idx="561">
                  <c:v>14.325950000000001</c:v>
                </c:pt>
                <c:pt idx="562">
                  <c:v>14.35943</c:v>
                </c:pt>
                <c:pt idx="563">
                  <c:v>14.392440000000001</c:v>
                </c:pt>
                <c:pt idx="564">
                  <c:v>14.42568</c:v>
                </c:pt>
                <c:pt idx="565">
                  <c:v>14.4594</c:v>
                </c:pt>
                <c:pt idx="566">
                  <c:v>14.49264</c:v>
                </c:pt>
                <c:pt idx="567">
                  <c:v>14.52589</c:v>
                </c:pt>
                <c:pt idx="568">
                  <c:v>14.559609999999999</c:v>
                </c:pt>
                <c:pt idx="569">
                  <c:v>14.592370000000001</c:v>
                </c:pt>
                <c:pt idx="570">
                  <c:v>14.625859999999999</c:v>
                </c:pt>
                <c:pt idx="571">
                  <c:v>14.65934</c:v>
                </c:pt>
                <c:pt idx="572">
                  <c:v>14.69234</c:v>
                </c:pt>
                <c:pt idx="573">
                  <c:v>14.725820000000001</c:v>
                </c:pt>
                <c:pt idx="574">
                  <c:v>14.759309999999999</c:v>
                </c:pt>
                <c:pt idx="575">
                  <c:v>14.792310000000001</c:v>
                </c:pt>
                <c:pt idx="576">
                  <c:v>14.82579</c:v>
                </c:pt>
                <c:pt idx="577">
                  <c:v>14.85927</c:v>
                </c:pt>
                <c:pt idx="578">
                  <c:v>14.893000000000001</c:v>
                </c:pt>
                <c:pt idx="579">
                  <c:v>14.92624</c:v>
                </c:pt>
                <c:pt idx="580">
                  <c:v>14.959239999999999</c:v>
                </c:pt>
                <c:pt idx="581">
                  <c:v>14.99248</c:v>
                </c:pt>
                <c:pt idx="582">
                  <c:v>15.025969999999999</c:v>
                </c:pt>
                <c:pt idx="583">
                  <c:v>15.05897</c:v>
                </c:pt>
                <c:pt idx="584">
                  <c:v>15.092449999999999</c:v>
                </c:pt>
                <c:pt idx="585">
                  <c:v>15.12594</c:v>
                </c:pt>
                <c:pt idx="586">
                  <c:v>15.159179999999999</c:v>
                </c:pt>
                <c:pt idx="587">
                  <c:v>15.19266</c:v>
                </c:pt>
                <c:pt idx="588">
                  <c:v>15.226139999999999</c:v>
                </c:pt>
                <c:pt idx="589">
                  <c:v>15.25939</c:v>
                </c:pt>
                <c:pt idx="590">
                  <c:v>15.292630000000001</c:v>
                </c:pt>
                <c:pt idx="591">
                  <c:v>15.32587</c:v>
                </c:pt>
                <c:pt idx="592">
                  <c:v>15.359120000000001</c:v>
                </c:pt>
                <c:pt idx="593">
                  <c:v>15.39236</c:v>
                </c:pt>
                <c:pt idx="594">
                  <c:v>15.425840000000001</c:v>
                </c:pt>
                <c:pt idx="595">
                  <c:v>15.45932</c:v>
                </c:pt>
                <c:pt idx="596">
                  <c:v>15.492559999999999</c:v>
                </c:pt>
                <c:pt idx="597">
                  <c:v>15.52581</c:v>
                </c:pt>
                <c:pt idx="598">
                  <c:v>15.559290000000001</c:v>
                </c:pt>
                <c:pt idx="599">
                  <c:v>15.59253</c:v>
                </c:pt>
                <c:pt idx="600">
                  <c:v>15.626010000000001</c:v>
                </c:pt>
                <c:pt idx="601">
                  <c:v>15.65926</c:v>
                </c:pt>
                <c:pt idx="602">
                  <c:v>15.692500000000001</c:v>
                </c:pt>
                <c:pt idx="603">
                  <c:v>15.72574</c:v>
                </c:pt>
                <c:pt idx="604">
                  <c:v>15.758990000000001</c:v>
                </c:pt>
                <c:pt idx="605">
                  <c:v>15.79247</c:v>
                </c:pt>
                <c:pt idx="606">
                  <c:v>15.825950000000001</c:v>
                </c:pt>
                <c:pt idx="607">
                  <c:v>15.85919</c:v>
                </c:pt>
                <c:pt idx="608">
                  <c:v>15.892910000000001</c:v>
                </c:pt>
                <c:pt idx="609">
                  <c:v>15.92592</c:v>
                </c:pt>
                <c:pt idx="610">
                  <c:v>15.9594</c:v>
                </c:pt>
                <c:pt idx="611">
                  <c:v>15.993119999999999</c:v>
                </c:pt>
                <c:pt idx="612">
                  <c:v>16.026129999999998</c:v>
                </c:pt>
                <c:pt idx="613">
                  <c:v>16.05913</c:v>
                </c:pt>
                <c:pt idx="614">
                  <c:v>16.092610000000001</c:v>
                </c:pt>
                <c:pt idx="615">
                  <c:v>16.125610000000002</c:v>
                </c:pt>
                <c:pt idx="616">
                  <c:v>16.159099999999999</c:v>
                </c:pt>
                <c:pt idx="617">
                  <c:v>16.192820000000001</c:v>
                </c:pt>
                <c:pt idx="618">
                  <c:v>16.225819999999999</c:v>
                </c:pt>
                <c:pt idx="619">
                  <c:v>16.259060000000002</c:v>
                </c:pt>
                <c:pt idx="620">
                  <c:v>16.29279</c:v>
                </c:pt>
                <c:pt idx="621">
                  <c:v>16.325790000000001</c:v>
                </c:pt>
                <c:pt idx="622">
                  <c:v>16.359269999999999</c:v>
                </c:pt>
                <c:pt idx="623">
                  <c:v>16.392749999999999</c:v>
                </c:pt>
                <c:pt idx="624">
                  <c:v>16.42576</c:v>
                </c:pt>
                <c:pt idx="625">
                  <c:v>16.459240000000001</c:v>
                </c:pt>
                <c:pt idx="626">
                  <c:v>16.49248</c:v>
                </c:pt>
                <c:pt idx="627">
                  <c:v>16.525729999999999</c:v>
                </c:pt>
                <c:pt idx="628">
                  <c:v>16.55921</c:v>
                </c:pt>
                <c:pt idx="629">
                  <c:v>16.592449999999999</c:v>
                </c:pt>
                <c:pt idx="630">
                  <c:v>16.62593</c:v>
                </c:pt>
                <c:pt idx="631">
                  <c:v>16.659649999999999</c:v>
                </c:pt>
                <c:pt idx="632">
                  <c:v>16.692900000000002</c:v>
                </c:pt>
                <c:pt idx="633">
                  <c:v>16.725899999999999</c:v>
                </c:pt>
                <c:pt idx="634">
                  <c:v>16.75939</c:v>
                </c:pt>
                <c:pt idx="635">
                  <c:v>16.792390000000001</c:v>
                </c:pt>
                <c:pt idx="636">
                  <c:v>16.82563</c:v>
                </c:pt>
                <c:pt idx="637">
                  <c:v>16.859349999999999</c:v>
                </c:pt>
                <c:pt idx="638">
                  <c:v>16.89236</c:v>
                </c:pt>
                <c:pt idx="639">
                  <c:v>16.925840000000001</c:v>
                </c:pt>
                <c:pt idx="640">
                  <c:v>16.95956</c:v>
                </c:pt>
                <c:pt idx="641">
                  <c:v>16.992560000000001</c:v>
                </c:pt>
                <c:pt idx="642">
                  <c:v>17.026289999999999</c:v>
                </c:pt>
                <c:pt idx="643">
                  <c:v>17.05977</c:v>
                </c:pt>
                <c:pt idx="644">
                  <c:v>17.09253</c:v>
                </c:pt>
                <c:pt idx="645">
                  <c:v>17.126010000000001</c:v>
                </c:pt>
                <c:pt idx="646">
                  <c:v>17.15926</c:v>
                </c:pt>
                <c:pt idx="647">
                  <c:v>17.192499999999999</c:v>
                </c:pt>
                <c:pt idx="648">
                  <c:v>17.22598</c:v>
                </c:pt>
                <c:pt idx="649">
                  <c:v>17.259229999999999</c:v>
                </c:pt>
                <c:pt idx="650">
                  <c:v>17.292470000000002</c:v>
                </c:pt>
              </c:numCache>
            </c:numRef>
          </c:xVal>
          <c:yVal>
            <c:numRef>
              <c:f>'XY2'!$F$2:$F$657</c:f>
              <c:numCache>
                <c:formatCode>General</c:formatCode>
                <c:ptCount val="656"/>
                <c:pt idx="0">
                  <c:v>6.3525999999999998</c:v>
                </c:pt>
                <c:pt idx="1">
                  <c:v>6.5417100000000001</c:v>
                </c:pt>
                <c:pt idx="2">
                  <c:v>6.7431799999999997</c:v>
                </c:pt>
                <c:pt idx="3">
                  <c:v>6.8657899999999996</c:v>
                </c:pt>
                <c:pt idx="4">
                  <c:v>7.0479500000000002</c:v>
                </c:pt>
                <c:pt idx="5">
                  <c:v>7.2282099999999998</c:v>
                </c:pt>
                <c:pt idx="6">
                  <c:v>7.4314900000000002</c:v>
                </c:pt>
                <c:pt idx="7">
                  <c:v>7.5909899999999997</c:v>
                </c:pt>
                <c:pt idx="8">
                  <c:v>7.7445399999999998</c:v>
                </c:pt>
                <c:pt idx="9">
                  <c:v>7.9164700000000003</c:v>
                </c:pt>
                <c:pt idx="10">
                  <c:v>8.1068700000000007</c:v>
                </c:pt>
                <c:pt idx="11">
                  <c:v>8.2562899999999999</c:v>
                </c:pt>
                <c:pt idx="12">
                  <c:v>8.4332399999999996</c:v>
                </c:pt>
                <c:pt idx="13">
                  <c:v>8.6063299999999998</c:v>
                </c:pt>
                <c:pt idx="14">
                  <c:v>8.8058599999999991</c:v>
                </c:pt>
                <c:pt idx="15">
                  <c:v>8.9880700000000004</c:v>
                </c:pt>
                <c:pt idx="16">
                  <c:v>9.1678200000000007</c:v>
                </c:pt>
                <c:pt idx="17">
                  <c:v>9.3270599999999995</c:v>
                </c:pt>
                <c:pt idx="18">
                  <c:v>9.5246700000000004</c:v>
                </c:pt>
                <c:pt idx="19">
                  <c:v>9.6597100000000005</c:v>
                </c:pt>
                <c:pt idx="20">
                  <c:v>9.8345400000000005</c:v>
                </c:pt>
                <c:pt idx="21">
                  <c:v>10.010719999999999</c:v>
                </c:pt>
                <c:pt idx="22">
                  <c:v>10.186439999999999</c:v>
                </c:pt>
                <c:pt idx="23">
                  <c:v>10.38641</c:v>
                </c:pt>
                <c:pt idx="24">
                  <c:v>10.52224</c:v>
                </c:pt>
                <c:pt idx="25">
                  <c:v>10.705690000000001</c:v>
                </c:pt>
                <c:pt idx="26">
                  <c:v>10.863720000000001</c:v>
                </c:pt>
                <c:pt idx="27">
                  <c:v>11.06818</c:v>
                </c:pt>
                <c:pt idx="28">
                  <c:v>11.198560000000001</c:v>
                </c:pt>
                <c:pt idx="29">
                  <c:v>11.451079999999999</c:v>
                </c:pt>
                <c:pt idx="30">
                  <c:v>11.57967</c:v>
                </c:pt>
                <c:pt idx="31">
                  <c:v>11.755190000000001</c:v>
                </c:pt>
                <c:pt idx="32">
                  <c:v>11.91872</c:v>
                </c:pt>
                <c:pt idx="33">
                  <c:v>12.07263</c:v>
                </c:pt>
                <c:pt idx="34">
                  <c:v>12.29635</c:v>
                </c:pt>
                <c:pt idx="35">
                  <c:v>12.473319999999999</c:v>
                </c:pt>
                <c:pt idx="36">
                  <c:v>12.5992</c:v>
                </c:pt>
                <c:pt idx="37">
                  <c:v>12.80078</c:v>
                </c:pt>
                <c:pt idx="38">
                  <c:v>12.97564</c:v>
                </c:pt>
                <c:pt idx="39">
                  <c:v>13.12147</c:v>
                </c:pt>
                <c:pt idx="40">
                  <c:v>13.288270000000001</c:v>
                </c:pt>
                <c:pt idx="41">
                  <c:v>13.47899</c:v>
                </c:pt>
                <c:pt idx="42">
                  <c:v>13.69251</c:v>
                </c:pt>
                <c:pt idx="43">
                  <c:v>13.851760000000001</c:v>
                </c:pt>
                <c:pt idx="44">
                  <c:v>14.00047</c:v>
                </c:pt>
                <c:pt idx="45">
                  <c:v>14.19007</c:v>
                </c:pt>
                <c:pt idx="46">
                  <c:v>14.34186</c:v>
                </c:pt>
                <c:pt idx="47">
                  <c:v>14.511039999999999</c:v>
                </c:pt>
                <c:pt idx="48">
                  <c:v>14.66864</c:v>
                </c:pt>
                <c:pt idx="49">
                  <c:v>14.86045</c:v>
                </c:pt>
                <c:pt idx="50">
                  <c:v>14.994999999999999</c:v>
                </c:pt>
                <c:pt idx="51">
                  <c:v>15.19623</c:v>
                </c:pt>
                <c:pt idx="52">
                  <c:v>15.37058</c:v>
                </c:pt>
                <c:pt idx="53">
                  <c:v>15.51426</c:v>
                </c:pt>
                <c:pt idx="54">
                  <c:v>15.68866</c:v>
                </c:pt>
                <c:pt idx="55">
                  <c:v>15.84552</c:v>
                </c:pt>
                <c:pt idx="56">
                  <c:v>16.017150000000001</c:v>
                </c:pt>
                <c:pt idx="57">
                  <c:v>16.209</c:v>
                </c:pt>
                <c:pt idx="58">
                  <c:v>16.391870000000001</c:v>
                </c:pt>
                <c:pt idx="59">
                  <c:v>16.48546</c:v>
                </c:pt>
                <c:pt idx="60">
                  <c:v>16.706119999999999</c:v>
                </c:pt>
                <c:pt idx="61">
                  <c:v>16.873709999999999</c:v>
                </c:pt>
                <c:pt idx="62">
                  <c:v>17.027370000000001</c:v>
                </c:pt>
                <c:pt idx="63">
                  <c:v>17.184470000000001</c:v>
                </c:pt>
                <c:pt idx="64">
                  <c:v>17.335629999999998</c:v>
                </c:pt>
                <c:pt idx="65">
                  <c:v>17.536709999999999</c:v>
                </c:pt>
                <c:pt idx="66">
                  <c:v>17.677219999999998</c:v>
                </c:pt>
                <c:pt idx="67">
                  <c:v>17.822649999999999</c:v>
                </c:pt>
                <c:pt idx="68">
                  <c:v>18.013480000000001</c:v>
                </c:pt>
                <c:pt idx="69">
                  <c:v>18.13758</c:v>
                </c:pt>
                <c:pt idx="70">
                  <c:v>18.311129999999999</c:v>
                </c:pt>
                <c:pt idx="71">
                  <c:v>18.455089999999998</c:v>
                </c:pt>
                <c:pt idx="72">
                  <c:v>18.611979999999999</c:v>
                </c:pt>
                <c:pt idx="73">
                  <c:v>18.77609</c:v>
                </c:pt>
                <c:pt idx="74">
                  <c:v>18.920010000000001</c:v>
                </c:pt>
                <c:pt idx="75">
                  <c:v>19.055199999999999</c:v>
                </c:pt>
                <c:pt idx="76">
                  <c:v>19.215219999999999</c:v>
                </c:pt>
                <c:pt idx="77">
                  <c:v>19.375530000000001</c:v>
                </c:pt>
                <c:pt idx="78">
                  <c:v>19.539770000000001</c:v>
                </c:pt>
                <c:pt idx="79">
                  <c:v>19.691659999999999</c:v>
                </c:pt>
                <c:pt idx="80">
                  <c:v>19.857130000000002</c:v>
                </c:pt>
                <c:pt idx="81">
                  <c:v>20.019780000000001</c:v>
                </c:pt>
                <c:pt idx="82">
                  <c:v>20.173970000000001</c:v>
                </c:pt>
                <c:pt idx="83">
                  <c:v>20.326029999999999</c:v>
                </c:pt>
                <c:pt idx="84">
                  <c:v>20.487490000000001</c:v>
                </c:pt>
                <c:pt idx="85">
                  <c:v>20.675319999999999</c:v>
                </c:pt>
                <c:pt idx="86">
                  <c:v>20.815180000000002</c:v>
                </c:pt>
                <c:pt idx="87">
                  <c:v>20.978490000000001</c:v>
                </c:pt>
                <c:pt idx="88">
                  <c:v>21.111319999999999</c:v>
                </c:pt>
                <c:pt idx="89">
                  <c:v>21.28819</c:v>
                </c:pt>
                <c:pt idx="90">
                  <c:v>21.4404</c:v>
                </c:pt>
                <c:pt idx="91">
                  <c:v>21.58588</c:v>
                </c:pt>
                <c:pt idx="92">
                  <c:v>21.74858</c:v>
                </c:pt>
                <c:pt idx="93">
                  <c:v>21.890550000000001</c:v>
                </c:pt>
                <c:pt idx="94">
                  <c:v>22.03959</c:v>
                </c:pt>
                <c:pt idx="95">
                  <c:v>22.211849999999998</c:v>
                </c:pt>
                <c:pt idx="96">
                  <c:v>22.35482</c:v>
                </c:pt>
                <c:pt idx="97">
                  <c:v>22.504770000000001</c:v>
                </c:pt>
                <c:pt idx="98">
                  <c:v>22.650929999999999</c:v>
                </c:pt>
                <c:pt idx="99">
                  <c:v>22.79655</c:v>
                </c:pt>
                <c:pt idx="100">
                  <c:v>22.944700000000001</c:v>
                </c:pt>
                <c:pt idx="101">
                  <c:v>23.118490000000001</c:v>
                </c:pt>
                <c:pt idx="102">
                  <c:v>23.26558</c:v>
                </c:pt>
                <c:pt idx="103">
                  <c:v>23.39995</c:v>
                </c:pt>
                <c:pt idx="104">
                  <c:v>23.56399</c:v>
                </c:pt>
                <c:pt idx="105">
                  <c:v>23.734829999999999</c:v>
                </c:pt>
                <c:pt idx="106">
                  <c:v>23.88569</c:v>
                </c:pt>
                <c:pt idx="107">
                  <c:v>24.041609999999999</c:v>
                </c:pt>
                <c:pt idx="108">
                  <c:v>24.189699999999998</c:v>
                </c:pt>
                <c:pt idx="109">
                  <c:v>24.334420000000001</c:v>
                </c:pt>
                <c:pt idx="110">
                  <c:v>24.48246</c:v>
                </c:pt>
                <c:pt idx="111">
                  <c:v>24.623619999999999</c:v>
                </c:pt>
                <c:pt idx="112">
                  <c:v>24.78659</c:v>
                </c:pt>
                <c:pt idx="113">
                  <c:v>24.946580000000001</c:v>
                </c:pt>
                <c:pt idx="114">
                  <c:v>25.075880000000002</c:v>
                </c:pt>
                <c:pt idx="115">
                  <c:v>25.23629</c:v>
                </c:pt>
                <c:pt idx="116">
                  <c:v>25.392469999999999</c:v>
                </c:pt>
                <c:pt idx="117">
                  <c:v>25.529800000000002</c:v>
                </c:pt>
                <c:pt idx="118">
                  <c:v>25.693840000000002</c:v>
                </c:pt>
                <c:pt idx="119">
                  <c:v>25.804739999999999</c:v>
                </c:pt>
                <c:pt idx="120">
                  <c:v>25.95778</c:v>
                </c:pt>
                <c:pt idx="121">
                  <c:v>26.108930000000001</c:v>
                </c:pt>
                <c:pt idx="122">
                  <c:v>26.263179999999998</c:v>
                </c:pt>
                <c:pt idx="123">
                  <c:v>26.344159999999999</c:v>
                </c:pt>
                <c:pt idx="124">
                  <c:v>26.499020000000002</c:v>
                </c:pt>
                <c:pt idx="125">
                  <c:v>26.672740000000001</c:v>
                </c:pt>
                <c:pt idx="126">
                  <c:v>26.81185</c:v>
                </c:pt>
                <c:pt idx="127">
                  <c:v>26.925529999999998</c:v>
                </c:pt>
                <c:pt idx="128">
                  <c:v>27.045500000000001</c:v>
                </c:pt>
                <c:pt idx="129">
                  <c:v>27.175809999999998</c:v>
                </c:pt>
                <c:pt idx="130">
                  <c:v>27.370239999999999</c:v>
                </c:pt>
                <c:pt idx="131">
                  <c:v>27.489339999999999</c:v>
                </c:pt>
                <c:pt idx="132">
                  <c:v>27.627569999999999</c:v>
                </c:pt>
                <c:pt idx="133">
                  <c:v>27.748999999999999</c:v>
                </c:pt>
                <c:pt idx="134">
                  <c:v>27.90849</c:v>
                </c:pt>
                <c:pt idx="135">
                  <c:v>28.05951</c:v>
                </c:pt>
                <c:pt idx="136">
                  <c:v>28.193829999999998</c:v>
                </c:pt>
                <c:pt idx="137">
                  <c:v>28.34384</c:v>
                </c:pt>
                <c:pt idx="138">
                  <c:v>28.46116</c:v>
                </c:pt>
                <c:pt idx="139">
                  <c:v>28.624459999999999</c:v>
                </c:pt>
                <c:pt idx="140">
                  <c:v>28.757709999999999</c:v>
                </c:pt>
                <c:pt idx="141">
                  <c:v>28.90746</c:v>
                </c:pt>
                <c:pt idx="142">
                  <c:v>29.023140000000001</c:v>
                </c:pt>
                <c:pt idx="143">
                  <c:v>29.15213</c:v>
                </c:pt>
                <c:pt idx="144">
                  <c:v>29.294370000000001</c:v>
                </c:pt>
                <c:pt idx="145">
                  <c:v>29.42154</c:v>
                </c:pt>
                <c:pt idx="146">
                  <c:v>29.569659999999999</c:v>
                </c:pt>
                <c:pt idx="147">
                  <c:v>29.689869999999999</c:v>
                </c:pt>
                <c:pt idx="148">
                  <c:v>29.84647</c:v>
                </c:pt>
                <c:pt idx="149">
                  <c:v>29.992570000000001</c:v>
                </c:pt>
                <c:pt idx="150">
                  <c:v>30.109220000000001</c:v>
                </c:pt>
                <c:pt idx="151">
                  <c:v>30.258579999999998</c:v>
                </c:pt>
                <c:pt idx="152">
                  <c:v>30.382180000000002</c:v>
                </c:pt>
                <c:pt idx="153">
                  <c:v>30.519480000000001</c:v>
                </c:pt>
                <c:pt idx="154">
                  <c:v>30.643239999999999</c:v>
                </c:pt>
                <c:pt idx="155">
                  <c:v>30.77609</c:v>
                </c:pt>
                <c:pt idx="156">
                  <c:v>30.907150000000001</c:v>
                </c:pt>
                <c:pt idx="157">
                  <c:v>31.037240000000001</c:v>
                </c:pt>
                <c:pt idx="158">
                  <c:v>31.18233</c:v>
                </c:pt>
                <c:pt idx="159">
                  <c:v>31.28088</c:v>
                </c:pt>
                <c:pt idx="160">
                  <c:v>31.4054</c:v>
                </c:pt>
                <c:pt idx="161">
                  <c:v>31.543379999999999</c:v>
                </c:pt>
                <c:pt idx="162">
                  <c:v>31.66798</c:v>
                </c:pt>
                <c:pt idx="163">
                  <c:v>31.818850000000001</c:v>
                </c:pt>
                <c:pt idx="164">
                  <c:v>31.95139</c:v>
                </c:pt>
                <c:pt idx="165">
                  <c:v>32.026159999999997</c:v>
                </c:pt>
                <c:pt idx="166">
                  <c:v>32.14725</c:v>
                </c:pt>
                <c:pt idx="167">
                  <c:v>32.296669999999999</c:v>
                </c:pt>
                <c:pt idx="168">
                  <c:v>32.41283</c:v>
                </c:pt>
                <c:pt idx="169">
                  <c:v>32.525469999999999</c:v>
                </c:pt>
                <c:pt idx="170">
                  <c:v>32.660380000000004</c:v>
                </c:pt>
                <c:pt idx="171">
                  <c:v>32.809190000000001</c:v>
                </c:pt>
                <c:pt idx="172">
                  <c:v>32.94688</c:v>
                </c:pt>
                <c:pt idx="173">
                  <c:v>33.055239999999998</c:v>
                </c:pt>
                <c:pt idx="174">
                  <c:v>33.168810000000001</c:v>
                </c:pt>
                <c:pt idx="175">
                  <c:v>33.290869999999998</c:v>
                </c:pt>
                <c:pt idx="176">
                  <c:v>33.433570000000003</c:v>
                </c:pt>
                <c:pt idx="177">
                  <c:v>33.559699999999999</c:v>
                </c:pt>
                <c:pt idx="178">
                  <c:v>33.686610000000002</c:v>
                </c:pt>
                <c:pt idx="179">
                  <c:v>33.79842</c:v>
                </c:pt>
                <c:pt idx="180">
                  <c:v>33.918109999999999</c:v>
                </c:pt>
                <c:pt idx="181">
                  <c:v>34.064160000000001</c:v>
                </c:pt>
                <c:pt idx="182">
                  <c:v>34.16957</c:v>
                </c:pt>
                <c:pt idx="183">
                  <c:v>34.299750000000003</c:v>
                </c:pt>
                <c:pt idx="184">
                  <c:v>34.411189999999998</c:v>
                </c:pt>
                <c:pt idx="185">
                  <c:v>34.549610000000001</c:v>
                </c:pt>
                <c:pt idx="186">
                  <c:v>34.690939999999998</c:v>
                </c:pt>
                <c:pt idx="187">
                  <c:v>34.800170000000001</c:v>
                </c:pt>
                <c:pt idx="188">
                  <c:v>34.876620000000003</c:v>
                </c:pt>
                <c:pt idx="189">
                  <c:v>35.026420000000002</c:v>
                </c:pt>
                <c:pt idx="190">
                  <c:v>35.117489999999997</c:v>
                </c:pt>
                <c:pt idx="191">
                  <c:v>35.272880000000001</c:v>
                </c:pt>
                <c:pt idx="192">
                  <c:v>35.394820000000003</c:v>
                </c:pt>
                <c:pt idx="193">
                  <c:v>35.484389999999998</c:v>
                </c:pt>
                <c:pt idx="194">
                  <c:v>35.597279999999998</c:v>
                </c:pt>
                <c:pt idx="195">
                  <c:v>35.711239999999997</c:v>
                </c:pt>
                <c:pt idx="196">
                  <c:v>35.845790000000001</c:v>
                </c:pt>
                <c:pt idx="197">
                  <c:v>35.954410000000003</c:v>
                </c:pt>
                <c:pt idx="198">
                  <c:v>36.059530000000002</c:v>
                </c:pt>
                <c:pt idx="199">
                  <c:v>36.164149999999999</c:v>
                </c:pt>
                <c:pt idx="200">
                  <c:v>36.293280000000003</c:v>
                </c:pt>
                <c:pt idx="201">
                  <c:v>36.395189999999999</c:v>
                </c:pt>
                <c:pt idx="202">
                  <c:v>36.516930000000002</c:v>
                </c:pt>
                <c:pt idx="203">
                  <c:v>36.610840000000003</c:v>
                </c:pt>
                <c:pt idx="204">
                  <c:v>36.739229999999999</c:v>
                </c:pt>
                <c:pt idx="205">
                  <c:v>36.818869999999997</c:v>
                </c:pt>
                <c:pt idx="206">
                  <c:v>36.939749999999997</c:v>
                </c:pt>
                <c:pt idx="207">
                  <c:v>37.0274</c:v>
                </c:pt>
                <c:pt idx="208">
                  <c:v>37.08466</c:v>
                </c:pt>
                <c:pt idx="209">
                  <c:v>37.203279999999999</c:v>
                </c:pt>
                <c:pt idx="210">
                  <c:v>37.327460000000002</c:v>
                </c:pt>
                <c:pt idx="211">
                  <c:v>37.430100000000003</c:v>
                </c:pt>
                <c:pt idx="212">
                  <c:v>37.534889999999997</c:v>
                </c:pt>
                <c:pt idx="213">
                  <c:v>37.67033</c:v>
                </c:pt>
                <c:pt idx="214">
                  <c:v>37.748779999999996</c:v>
                </c:pt>
                <c:pt idx="215">
                  <c:v>37.848030000000001</c:v>
                </c:pt>
                <c:pt idx="216">
                  <c:v>37.948149999999998</c:v>
                </c:pt>
                <c:pt idx="217">
                  <c:v>38.047530000000002</c:v>
                </c:pt>
                <c:pt idx="218">
                  <c:v>38.14808</c:v>
                </c:pt>
                <c:pt idx="219">
                  <c:v>38.268270000000001</c:v>
                </c:pt>
                <c:pt idx="220">
                  <c:v>38.345979999999997</c:v>
                </c:pt>
                <c:pt idx="221">
                  <c:v>38.463520000000003</c:v>
                </c:pt>
                <c:pt idx="222">
                  <c:v>38.536499999999997</c:v>
                </c:pt>
                <c:pt idx="223">
                  <c:v>38.645470000000003</c:v>
                </c:pt>
                <c:pt idx="224">
                  <c:v>38.755429999999997</c:v>
                </c:pt>
                <c:pt idx="225">
                  <c:v>38.861550000000001</c:v>
                </c:pt>
                <c:pt idx="226">
                  <c:v>38.889569999999999</c:v>
                </c:pt>
                <c:pt idx="227">
                  <c:v>38.963059999999999</c:v>
                </c:pt>
                <c:pt idx="228">
                  <c:v>39.063040000000001</c:v>
                </c:pt>
                <c:pt idx="229">
                  <c:v>39.177169999999997</c:v>
                </c:pt>
                <c:pt idx="230">
                  <c:v>39.263770000000001</c:v>
                </c:pt>
                <c:pt idx="231">
                  <c:v>39.308720000000001</c:v>
                </c:pt>
                <c:pt idx="232">
                  <c:v>39.444209999999998</c:v>
                </c:pt>
                <c:pt idx="233">
                  <c:v>39.528759999999998</c:v>
                </c:pt>
                <c:pt idx="234">
                  <c:v>39.620719999999999</c:v>
                </c:pt>
                <c:pt idx="235">
                  <c:v>39.73489</c:v>
                </c:pt>
                <c:pt idx="236">
                  <c:v>39.813890000000001</c:v>
                </c:pt>
                <c:pt idx="237">
                  <c:v>39.90643</c:v>
                </c:pt>
                <c:pt idx="238">
                  <c:v>39.98133</c:v>
                </c:pt>
                <c:pt idx="239">
                  <c:v>40.065629999999999</c:v>
                </c:pt>
                <c:pt idx="240">
                  <c:v>40.146340000000002</c:v>
                </c:pt>
                <c:pt idx="241">
                  <c:v>40.25994</c:v>
                </c:pt>
                <c:pt idx="242">
                  <c:v>40.338039999999999</c:v>
                </c:pt>
                <c:pt idx="243">
                  <c:v>40.455219999999997</c:v>
                </c:pt>
                <c:pt idx="244">
                  <c:v>40.511020000000002</c:v>
                </c:pt>
                <c:pt idx="245">
                  <c:v>40.599060000000001</c:v>
                </c:pt>
                <c:pt idx="246">
                  <c:v>40.75067</c:v>
                </c:pt>
                <c:pt idx="247">
                  <c:v>40.759329999999999</c:v>
                </c:pt>
                <c:pt idx="248">
                  <c:v>40.821370000000002</c:v>
                </c:pt>
                <c:pt idx="249">
                  <c:v>40.929699999999997</c:v>
                </c:pt>
                <c:pt idx="250">
                  <c:v>41.014890000000001</c:v>
                </c:pt>
                <c:pt idx="251">
                  <c:v>41.085410000000003</c:v>
                </c:pt>
                <c:pt idx="252">
                  <c:v>41.186360000000001</c:v>
                </c:pt>
                <c:pt idx="253">
                  <c:v>41.24982</c:v>
                </c:pt>
                <c:pt idx="254">
                  <c:v>41.329900000000002</c:v>
                </c:pt>
                <c:pt idx="255">
                  <c:v>41.424790000000002</c:v>
                </c:pt>
                <c:pt idx="256">
                  <c:v>41.483939999999997</c:v>
                </c:pt>
                <c:pt idx="257">
                  <c:v>41.549770000000002</c:v>
                </c:pt>
                <c:pt idx="258">
                  <c:v>41.635370000000002</c:v>
                </c:pt>
                <c:pt idx="259">
                  <c:v>41.706490000000002</c:v>
                </c:pt>
                <c:pt idx="260">
                  <c:v>41.760300000000001</c:v>
                </c:pt>
                <c:pt idx="261">
                  <c:v>41.801169999999999</c:v>
                </c:pt>
                <c:pt idx="262">
                  <c:v>41.899090000000001</c:v>
                </c:pt>
                <c:pt idx="263">
                  <c:v>41.976280000000003</c:v>
                </c:pt>
                <c:pt idx="264">
                  <c:v>42.050370000000001</c:v>
                </c:pt>
                <c:pt idx="265">
                  <c:v>42.113370000000003</c:v>
                </c:pt>
                <c:pt idx="266">
                  <c:v>42.198630000000001</c:v>
                </c:pt>
                <c:pt idx="267">
                  <c:v>42.255229999999997</c:v>
                </c:pt>
                <c:pt idx="268">
                  <c:v>42.324939999999998</c:v>
                </c:pt>
                <c:pt idx="269">
                  <c:v>42.418410000000002</c:v>
                </c:pt>
                <c:pt idx="270">
                  <c:v>42.484099999999998</c:v>
                </c:pt>
                <c:pt idx="271">
                  <c:v>42.522970000000001</c:v>
                </c:pt>
                <c:pt idx="272">
                  <c:v>42.630760000000002</c:v>
                </c:pt>
                <c:pt idx="273">
                  <c:v>42.691580000000002</c:v>
                </c:pt>
                <c:pt idx="274">
                  <c:v>42.753489999999999</c:v>
                </c:pt>
                <c:pt idx="275">
                  <c:v>42.788330000000002</c:v>
                </c:pt>
                <c:pt idx="276">
                  <c:v>42.855739999999997</c:v>
                </c:pt>
                <c:pt idx="277">
                  <c:v>42.934750000000001</c:v>
                </c:pt>
                <c:pt idx="278">
                  <c:v>43.00029</c:v>
                </c:pt>
                <c:pt idx="279">
                  <c:v>43.080509999999997</c:v>
                </c:pt>
                <c:pt idx="280">
                  <c:v>43.130310000000001</c:v>
                </c:pt>
                <c:pt idx="281">
                  <c:v>43.18242</c:v>
                </c:pt>
                <c:pt idx="282">
                  <c:v>43.253680000000003</c:v>
                </c:pt>
                <c:pt idx="283">
                  <c:v>43.304450000000003</c:v>
                </c:pt>
                <c:pt idx="284">
                  <c:v>43.381540000000001</c:v>
                </c:pt>
                <c:pt idx="285">
                  <c:v>43.430750000000003</c:v>
                </c:pt>
                <c:pt idx="286">
                  <c:v>43.493389999999998</c:v>
                </c:pt>
                <c:pt idx="287">
                  <c:v>43.533909999999999</c:v>
                </c:pt>
                <c:pt idx="288">
                  <c:v>43.606029999999997</c:v>
                </c:pt>
                <c:pt idx="289">
                  <c:v>43.669849999999997</c:v>
                </c:pt>
                <c:pt idx="290">
                  <c:v>43.715620000000001</c:v>
                </c:pt>
                <c:pt idx="291">
                  <c:v>43.769159999999999</c:v>
                </c:pt>
                <c:pt idx="292">
                  <c:v>43.81709</c:v>
                </c:pt>
                <c:pt idx="293">
                  <c:v>43.87773</c:v>
                </c:pt>
                <c:pt idx="294">
                  <c:v>43.926160000000003</c:v>
                </c:pt>
                <c:pt idx="295">
                  <c:v>43.979239999999997</c:v>
                </c:pt>
                <c:pt idx="296">
                  <c:v>44.015680000000003</c:v>
                </c:pt>
                <c:pt idx="297">
                  <c:v>44.088999999999999</c:v>
                </c:pt>
                <c:pt idx="298">
                  <c:v>44.127769999999998</c:v>
                </c:pt>
                <c:pt idx="299">
                  <c:v>44.182580000000002</c:v>
                </c:pt>
                <c:pt idx="300">
                  <c:v>44.223640000000003</c:v>
                </c:pt>
                <c:pt idx="301">
                  <c:v>44.284550000000003</c:v>
                </c:pt>
                <c:pt idx="302">
                  <c:v>44.299480000000003</c:v>
                </c:pt>
                <c:pt idx="303">
                  <c:v>44.359490000000001</c:v>
                </c:pt>
                <c:pt idx="304">
                  <c:v>44.371339999999996</c:v>
                </c:pt>
                <c:pt idx="305">
                  <c:v>44.439799999999998</c:v>
                </c:pt>
                <c:pt idx="306">
                  <c:v>44.491100000000003</c:v>
                </c:pt>
                <c:pt idx="307">
                  <c:v>44.534439999999996</c:v>
                </c:pt>
                <c:pt idx="308">
                  <c:v>44.561230000000002</c:v>
                </c:pt>
                <c:pt idx="309">
                  <c:v>44.606200000000001</c:v>
                </c:pt>
                <c:pt idx="310">
                  <c:v>44.62932</c:v>
                </c:pt>
                <c:pt idx="311">
                  <c:v>44.669089999999997</c:v>
                </c:pt>
                <c:pt idx="312">
                  <c:v>44.720669999999998</c:v>
                </c:pt>
                <c:pt idx="313">
                  <c:v>44.758879999999998</c:v>
                </c:pt>
                <c:pt idx="314">
                  <c:v>44.796729999999997</c:v>
                </c:pt>
                <c:pt idx="315">
                  <c:v>44.844769999999997</c:v>
                </c:pt>
                <c:pt idx="316">
                  <c:v>44.869929999999997</c:v>
                </c:pt>
                <c:pt idx="317">
                  <c:v>44.898029999999999</c:v>
                </c:pt>
                <c:pt idx="318">
                  <c:v>44.949629999999999</c:v>
                </c:pt>
                <c:pt idx="319">
                  <c:v>44.94923</c:v>
                </c:pt>
                <c:pt idx="320">
                  <c:v>44.979500000000002</c:v>
                </c:pt>
                <c:pt idx="321">
                  <c:v>44.995699999999999</c:v>
                </c:pt>
                <c:pt idx="322">
                  <c:v>45.047350000000002</c:v>
                </c:pt>
                <c:pt idx="323">
                  <c:v>45.073520000000002</c:v>
                </c:pt>
                <c:pt idx="324">
                  <c:v>45.085970000000003</c:v>
                </c:pt>
                <c:pt idx="325">
                  <c:v>45.12903</c:v>
                </c:pt>
                <c:pt idx="326">
                  <c:v>45.166040000000002</c:v>
                </c:pt>
                <c:pt idx="327">
                  <c:v>45.202919999999999</c:v>
                </c:pt>
                <c:pt idx="328">
                  <c:v>45.230229999999999</c:v>
                </c:pt>
                <c:pt idx="329">
                  <c:v>45.20758</c:v>
                </c:pt>
                <c:pt idx="330">
                  <c:v>45.2468</c:v>
                </c:pt>
                <c:pt idx="331">
                  <c:v>45.275680000000001</c:v>
                </c:pt>
                <c:pt idx="332">
                  <c:v>45.283540000000002</c:v>
                </c:pt>
                <c:pt idx="333">
                  <c:v>45.332250000000002</c:v>
                </c:pt>
                <c:pt idx="334">
                  <c:v>45.359679999999997</c:v>
                </c:pt>
                <c:pt idx="335">
                  <c:v>45.346069999999997</c:v>
                </c:pt>
                <c:pt idx="336">
                  <c:v>45.372900000000001</c:v>
                </c:pt>
                <c:pt idx="337">
                  <c:v>45.403889999999997</c:v>
                </c:pt>
                <c:pt idx="338">
                  <c:v>45.429009999999998</c:v>
                </c:pt>
                <c:pt idx="339">
                  <c:v>45.4377</c:v>
                </c:pt>
                <c:pt idx="340">
                  <c:v>45.441070000000003</c:v>
                </c:pt>
                <c:pt idx="341">
                  <c:v>45.447450000000003</c:v>
                </c:pt>
                <c:pt idx="342">
                  <c:v>45.492089999999997</c:v>
                </c:pt>
                <c:pt idx="343">
                  <c:v>45.491399999999999</c:v>
                </c:pt>
                <c:pt idx="344">
                  <c:v>45.491770000000002</c:v>
                </c:pt>
                <c:pt idx="345">
                  <c:v>45.501330000000003</c:v>
                </c:pt>
                <c:pt idx="346">
                  <c:v>45.523429999999998</c:v>
                </c:pt>
                <c:pt idx="347">
                  <c:v>45.555549999999997</c:v>
                </c:pt>
                <c:pt idx="348">
                  <c:v>45.540210000000002</c:v>
                </c:pt>
                <c:pt idx="349">
                  <c:v>45.557079999999999</c:v>
                </c:pt>
                <c:pt idx="350">
                  <c:v>45.547289999999997</c:v>
                </c:pt>
                <c:pt idx="351">
                  <c:v>45.567039999999999</c:v>
                </c:pt>
                <c:pt idx="352">
                  <c:v>45.579599999999999</c:v>
                </c:pt>
                <c:pt idx="353">
                  <c:v>45.577509999999997</c:v>
                </c:pt>
                <c:pt idx="354">
                  <c:v>45.597740000000002</c:v>
                </c:pt>
                <c:pt idx="355">
                  <c:v>45.572110000000002</c:v>
                </c:pt>
                <c:pt idx="356">
                  <c:v>45.591050000000003</c:v>
                </c:pt>
                <c:pt idx="357">
                  <c:v>45.60492</c:v>
                </c:pt>
                <c:pt idx="358">
                  <c:v>45.612029999999997</c:v>
                </c:pt>
                <c:pt idx="359">
                  <c:v>45.596919999999997</c:v>
                </c:pt>
                <c:pt idx="360">
                  <c:v>45.599429999999998</c:v>
                </c:pt>
                <c:pt idx="361">
                  <c:v>45.581209999999999</c:v>
                </c:pt>
                <c:pt idx="362">
                  <c:v>45.600169999999999</c:v>
                </c:pt>
                <c:pt idx="363">
                  <c:v>45.594059999999999</c:v>
                </c:pt>
                <c:pt idx="364">
                  <c:v>45.600549999999998</c:v>
                </c:pt>
                <c:pt idx="365">
                  <c:v>45.613909999999997</c:v>
                </c:pt>
                <c:pt idx="366">
                  <c:v>45.583759999999998</c:v>
                </c:pt>
                <c:pt idx="367">
                  <c:v>45.59928</c:v>
                </c:pt>
                <c:pt idx="368">
                  <c:v>45.587710000000001</c:v>
                </c:pt>
                <c:pt idx="369">
                  <c:v>45.567929999999997</c:v>
                </c:pt>
                <c:pt idx="370">
                  <c:v>45.588200000000001</c:v>
                </c:pt>
                <c:pt idx="371">
                  <c:v>45.565620000000003</c:v>
                </c:pt>
                <c:pt idx="372">
                  <c:v>45.535780000000003</c:v>
                </c:pt>
                <c:pt idx="373">
                  <c:v>45.561259999999997</c:v>
                </c:pt>
                <c:pt idx="374">
                  <c:v>45.549979999999998</c:v>
                </c:pt>
                <c:pt idx="375">
                  <c:v>45.541139999999999</c:v>
                </c:pt>
                <c:pt idx="376">
                  <c:v>45.548650000000002</c:v>
                </c:pt>
                <c:pt idx="377">
                  <c:v>45.524859999999997</c:v>
                </c:pt>
                <c:pt idx="378">
                  <c:v>45.512169999999998</c:v>
                </c:pt>
                <c:pt idx="379">
                  <c:v>45.508980000000001</c:v>
                </c:pt>
                <c:pt idx="380">
                  <c:v>45.474379999999996</c:v>
                </c:pt>
                <c:pt idx="381">
                  <c:v>45.478450000000002</c:v>
                </c:pt>
                <c:pt idx="382">
                  <c:v>45.437150000000003</c:v>
                </c:pt>
                <c:pt idx="383">
                  <c:v>45.467010000000002</c:v>
                </c:pt>
                <c:pt idx="384">
                  <c:v>45.432279999999999</c:v>
                </c:pt>
                <c:pt idx="385">
                  <c:v>45.45431</c:v>
                </c:pt>
                <c:pt idx="386">
                  <c:v>45.430079999999997</c:v>
                </c:pt>
                <c:pt idx="387">
                  <c:v>45.421370000000003</c:v>
                </c:pt>
                <c:pt idx="388">
                  <c:v>45.365519999999997</c:v>
                </c:pt>
                <c:pt idx="389">
                  <c:v>45.355060000000002</c:v>
                </c:pt>
                <c:pt idx="390">
                  <c:v>45.336829999999999</c:v>
                </c:pt>
                <c:pt idx="391">
                  <c:v>45.312069999999999</c:v>
                </c:pt>
                <c:pt idx="392">
                  <c:v>45.317210000000003</c:v>
                </c:pt>
                <c:pt idx="393">
                  <c:v>45.293280000000003</c:v>
                </c:pt>
                <c:pt idx="394">
                  <c:v>45.281390000000002</c:v>
                </c:pt>
                <c:pt idx="395">
                  <c:v>45.236849999999997</c:v>
                </c:pt>
                <c:pt idx="396">
                  <c:v>45.207630000000002</c:v>
                </c:pt>
                <c:pt idx="397">
                  <c:v>45.242660000000001</c:v>
                </c:pt>
                <c:pt idx="398">
                  <c:v>45.199399999999997</c:v>
                </c:pt>
                <c:pt idx="399">
                  <c:v>45.205779999999997</c:v>
                </c:pt>
                <c:pt idx="400">
                  <c:v>45.150039999999997</c:v>
                </c:pt>
                <c:pt idx="401">
                  <c:v>45.126750000000001</c:v>
                </c:pt>
                <c:pt idx="402">
                  <c:v>45.156590000000001</c:v>
                </c:pt>
                <c:pt idx="403">
                  <c:v>45.065040000000003</c:v>
                </c:pt>
                <c:pt idx="404">
                  <c:v>45.08128</c:v>
                </c:pt>
                <c:pt idx="405">
                  <c:v>45.046100000000003</c:v>
                </c:pt>
                <c:pt idx="406">
                  <c:v>45.009079999999997</c:v>
                </c:pt>
                <c:pt idx="407">
                  <c:v>45.032969999999999</c:v>
                </c:pt>
                <c:pt idx="408">
                  <c:v>44.981960000000001</c:v>
                </c:pt>
                <c:pt idx="409">
                  <c:v>44.96284</c:v>
                </c:pt>
                <c:pt idx="410">
                  <c:v>44.925020000000004</c:v>
                </c:pt>
                <c:pt idx="411">
                  <c:v>44.949480000000001</c:v>
                </c:pt>
                <c:pt idx="412">
                  <c:v>44.913220000000003</c:v>
                </c:pt>
                <c:pt idx="413">
                  <c:v>44.888170000000002</c:v>
                </c:pt>
                <c:pt idx="414">
                  <c:v>44.859310000000001</c:v>
                </c:pt>
                <c:pt idx="415">
                  <c:v>44.796979999999998</c:v>
                </c:pt>
                <c:pt idx="416">
                  <c:v>44.78051</c:v>
                </c:pt>
                <c:pt idx="417">
                  <c:v>44.77</c:v>
                </c:pt>
                <c:pt idx="418">
                  <c:v>44.709029999999998</c:v>
                </c:pt>
                <c:pt idx="419">
                  <c:v>44.718800000000002</c:v>
                </c:pt>
                <c:pt idx="420">
                  <c:v>44.718989999999998</c:v>
                </c:pt>
                <c:pt idx="421">
                  <c:v>44.634920000000001</c:v>
                </c:pt>
                <c:pt idx="422">
                  <c:v>44.652819999999998</c:v>
                </c:pt>
                <c:pt idx="423">
                  <c:v>44.609529999999999</c:v>
                </c:pt>
                <c:pt idx="424">
                  <c:v>44.597580000000001</c:v>
                </c:pt>
                <c:pt idx="425">
                  <c:v>44.576360000000001</c:v>
                </c:pt>
                <c:pt idx="426">
                  <c:v>44.549660000000003</c:v>
                </c:pt>
                <c:pt idx="427">
                  <c:v>44.533520000000003</c:v>
                </c:pt>
                <c:pt idx="428">
                  <c:v>44.479869999999998</c:v>
                </c:pt>
                <c:pt idx="429">
                  <c:v>44.443860000000001</c:v>
                </c:pt>
                <c:pt idx="430">
                  <c:v>44.403199999999998</c:v>
                </c:pt>
                <c:pt idx="431">
                  <c:v>44.407960000000003</c:v>
                </c:pt>
                <c:pt idx="432">
                  <c:v>44.328670000000002</c:v>
                </c:pt>
                <c:pt idx="433">
                  <c:v>44.335079999999998</c:v>
                </c:pt>
                <c:pt idx="434">
                  <c:v>44.293660000000003</c:v>
                </c:pt>
                <c:pt idx="435">
                  <c:v>44.282020000000003</c:v>
                </c:pt>
                <c:pt idx="436">
                  <c:v>44.26746</c:v>
                </c:pt>
                <c:pt idx="437">
                  <c:v>44.183630000000001</c:v>
                </c:pt>
                <c:pt idx="438">
                  <c:v>44.165030000000002</c:v>
                </c:pt>
                <c:pt idx="439">
                  <c:v>44.150739999999999</c:v>
                </c:pt>
                <c:pt idx="440">
                  <c:v>44.137149999999998</c:v>
                </c:pt>
                <c:pt idx="441">
                  <c:v>44.105179999999997</c:v>
                </c:pt>
                <c:pt idx="442">
                  <c:v>44.071269999999998</c:v>
                </c:pt>
                <c:pt idx="443">
                  <c:v>44.053879999999999</c:v>
                </c:pt>
                <c:pt idx="444">
                  <c:v>44.031080000000003</c:v>
                </c:pt>
                <c:pt idx="445">
                  <c:v>43.9694</c:v>
                </c:pt>
                <c:pt idx="446">
                  <c:v>43.972520000000003</c:v>
                </c:pt>
                <c:pt idx="447">
                  <c:v>43.945509999999999</c:v>
                </c:pt>
                <c:pt idx="448">
                  <c:v>43.899889999999999</c:v>
                </c:pt>
                <c:pt idx="449">
                  <c:v>43.876869999999997</c:v>
                </c:pt>
                <c:pt idx="450">
                  <c:v>43.860880000000002</c:v>
                </c:pt>
                <c:pt idx="451">
                  <c:v>43.833849999999998</c:v>
                </c:pt>
                <c:pt idx="452">
                  <c:v>43.806269999999998</c:v>
                </c:pt>
                <c:pt idx="453">
                  <c:v>43.771459999999998</c:v>
                </c:pt>
                <c:pt idx="454">
                  <c:v>43.712769999999999</c:v>
                </c:pt>
                <c:pt idx="455">
                  <c:v>43.703319999999998</c:v>
                </c:pt>
                <c:pt idx="456">
                  <c:v>43.682949999999998</c:v>
                </c:pt>
                <c:pt idx="457">
                  <c:v>43.623829999999998</c:v>
                </c:pt>
                <c:pt idx="458">
                  <c:v>43.593739999999997</c:v>
                </c:pt>
                <c:pt idx="459">
                  <c:v>43.592059999999996</c:v>
                </c:pt>
                <c:pt idx="460">
                  <c:v>43.546759999999999</c:v>
                </c:pt>
                <c:pt idx="461">
                  <c:v>43.493020000000001</c:v>
                </c:pt>
                <c:pt idx="462">
                  <c:v>43.4893</c:v>
                </c:pt>
                <c:pt idx="463">
                  <c:v>43.481659999999998</c:v>
                </c:pt>
                <c:pt idx="464">
                  <c:v>43.426290000000002</c:v>
                </c:pt>
                <c:pt idx="465">
                  <c:v>43.393360000000001</c:v>
                </c:pt>
                <c:pt idx="466">
                  <c:v>43.360579999999999</c:v>
                </c:pt>
                <c:pt idx="467">
                  <c:v>43.344549999999998</c:v>
                </c:pt>
                <c:pt idx="468">
                  <c:v>43.28913</c:v>
                </c:pt>
                <c:pt idx="469">
                  <c:v>43.282020000000003</c:v>
                </c:pt>
                <c:pt idx="470">
                  <c:v>43.263840000000002</c:v>
                </c:pt>
                <c:pt idx="471">
                  <c:v>43.212789999999998</c:v>
                </c:pt>
                <c:pt idx="472">
                  <c:v>43.189929999999997</c:v>
                </c:pt>
                <c:pt idx="473">
                  <c:v>43.147959999999998</c:v>
                </c:pt>
                <c:pt idx="474">
                  <c:v>43.102600000000002</c:v>
                </c:pt>
                <c:pt idx="475">
                  <c:v>43.114269999999998</c:v>
                </c:pt>
                <c:pt idx="476">
                  <c:v>43.082970000000003</c:v>
                </c:pt>
                <c:pt idx="477">
                  <c:v>43.022320000000001</c:v>
                </c:pt>
                <c:pt idx="478">
                  <c:v>43.006019999999999</c:v>
                </c:pt>
                <c:pt idx="479">
                  <c:v>42.992890000000003</c:v>
                </c:pt>
                <c:pt idx="480">
                  <c:v>42.920360000000002</c:v>
                </c:pt>
                <c:pt idx="481">
                  <c:v>42.921239999999997</c:v>
                </c:pt>
                <c:pt idx="482">
                  <c:v>42.89725</c:v>
                </c:pt>
                <c:pt idx="483">
                  <c:v>42.845050000000001</c:v>
                </c:pt>
                <c:pt idx="484">
                  <c:v>42.816870000000002</c:v>
                </c:pt>
                <c:pt idx="485">
                  <c:v>42.794789999999999</c:v>
                </c:pt>
                <c:pt idx="486">
                  <c:v>42.758929999999999</c:v>
                </c:pt>
                <c:pt idx="487">
                  <c:v>42.761890000000001</c:v>
                </c:pt>
                <c:pt idx="488">
                  <c:v>42.700290000000003</c:v>
                </c:pt>
                <c:pt idx="489">
                  <c:v>42.684089999999998</c:v>
                </c:pt>
                <c:pt idx="490">
                  <c:v>42.65493</c:v>
                </c:pt>
                <c:pt idx="491">
                  <c:v>42.610480000000003</c:v>
                </c:pt>
                <c:pt idx="492">
                  <c:v>42.559780000000003</c:v>
                </c:pt>
                <c:pt idx="493">
                  <c:v>42.568309999999997</c:v>
                </c:pt>
                <c:pt idx="494">
                  <c:v>42.534059999999997</c:v>
                </c:pt>
                <c:pt idx="495">
                  <c:v>42.50309</c:v>
                </c:pt>
                <c:pt idx="496">
                  <c:v>42.459429999999998</c:v>
                </c:pt>
                <c:pt idx="497">
                  <c:v>42.420099999999998</c:v>
                </c:pt>
                <c:pt idx="498">
                  <c:v>42.403019999999998</c:v>
                </c:pt>
                <c:pt idx="499">
                  <c:v>42.359459999999999</c:v>
                </c:pt>
                <c:pt idx="500">
                  <c:v>42.342590000000001</c:v>
                </c:pt>
                <c:pt idx="501">
                  <c:v>42.28566</c:v>
                </c:pt>
                <c:pt idx="502">
                  <c:v>42.291069999999998</c:v>
                </c:pt>
                <c:pt idx="503">
                  <c:v>42.245869999999996</c:v>
                </c:pt>
                <c:pt idx="504">
                  <c:v>42.204909999999998</c:v>
                </c:pt>
                <c:pt idx="505">
                  <c:v>42.175020000000004</c:v>
                </c:pt>
                <c:pt idx="506">
                  <c:v>42.126240000000003</c:v>
                </c:pt>
                <c:pt idx="507">
                  <c:v>42.104089999999999</c:v>
                </c:pt>
                <c:pt idx="508">
                  <c:v>42.100490000000001</c:v>
                </c:pt>
                <c:pt idx="509">
                  <c:v>42.051909999999999</c:v>
                </c:pt>
                <c:pt idx="510">
                  <c:v>42.019710000000003</c:v>
                </c:pt>
                <c:pt idx="511">
                  <c:v>41.990670000000001</c:v>
                </c:pt>
                <c:pt idx="512">
                  <c:v>41.963909999999998</c:v>
                </c:pt>
                <c:pt idx="513">
                  <c:v>41.944749999999999</c:v>
                </c:pt>
                <c:pt idx="514">
                  <c:v>41.883510000000001</c:v>
                </c:pt>
                <c:pt idx="515">
                  <c:v>41.845210000000002</c:v>
                </c:pt>
                <c:pt idx="516">
                  <c:v>41.844790000000003</c:v>
                </c:pt>
                <c:pt idx="517">
                  <c:v>41.79674</c:v>
                </c:pt>
                <c:pt idx="518">
                  <c:v>41.754109999999997</c:v>
                </c:pt>
                <c:pt idx="519">
                  <c:v>41.731279999999998</c:v>
                </c:pt>
                <c:pt idx="520">
                  <c:v>41.674390000000002</c:v>
                </c:pt>
                <c:pt idx="521">
                  <c:v>41.667949999999998</c:v>
                </c:pt>
                <c:pt idx="522">
                  <c:v>41.652700000000003</c:v>
                </c:pt>
                <c:pt idx="523">
                  <c:v>41.599559999999997</c:v>
                </c:pt>
                <c:pt idx="524">
                  <c:v>41.583869999999997</c:v>
                </c:pt>
                <c:pt idx="525">
                  <c:v>41.528559999999999</c:v>
                </c:pt>
                <c:pt idx="526">
                  <c:v>41.522379999999998</c:v>
                </c:pt>
                <c:pt idx="527">
                  <c:v>41.493110000000001</c:v>
                </c:pt>
                <c:pt idx="528">
                  <c:v>41.434190000000001</c:v>
                </c:pt>
                <c:pt idx="529">
                  <c:v>41.412059999999997</c:v>
                </c:pt>
                <c:pt idx="530">
                  <c:v>41.369210000000002</c:v>
                </c:pt>
                <c:pt idx="531">
                  <c:v>41.351469999999999</c:v>
                </c:pt>
                <c:pt idx="532">
                  <c:v>41.312469999999998</c:v>
                </c:pt>
                <c:pt idx="533">
                  <c:v>41.306049999999999</c:v>
                </c:pt>
                <c:pt idx="534">
                  <c:v>41.241129999999998</c:v>
                </c:pt>
                <c:pt idx="535">
                  <c:v>41.226840000000003</c:v>
                </c:pt>
                <c:pt idx="536">
                  <c:v>41.178629999999998</c:v>
                </c:pt>
                <c:pt idx="537">
                  <c:v>41.15645</c:v>
                </c:pt>
                <c:pt idx="538">
                  <c:v>41.113289999999999</c:v>
                </c:pt>
                <c:pt idx="539">
                  <c:v>41.08663</c:v>
                </c:pt>
                <c:pt idx="540">
                  <c:v>41.073990000000002</c:v>
                </c:pt>
                <c:pt idx="541">
                  <c:v>41.021850000000001</c:v>
                </c:pt>
                <c:pt idx="542">
                  <c:v>40.994540000000001</c:v>
                </c:pt>
                <c:pt idx="543">
                  <c:v>40.987819999999999</c:v>
                </c:pt>
                <c:pt idx="544">
                  <c:v>40.90531</c:v>
                </c:pt>
                <c:pt idx="545">
                  <c:v>40.905850000000001</c:v>
                </c:pt>
                <c:pt idx="546">
                  <c:v>40.847549999999998</c:v>
                </c:pt>
                <c:pt idx="547">
                  <c:v>40.832210000000003</c:v>
                </c:pt>
                <c:pt idx="548">
                  <c:v>40.788589999999999</c:v>
                </c:pt>
                <c:pt idx="549">
                  <c:v>40.725610000000003</c:v>
                </c:pt>
                <c:pt idx="550">
                  <c:v>40.693680000000001</c:v>
                </c:pt>
                <c:pt idx="551">
                  <c:v>40.69605</c:v>
                </c:pt>
                <c:pt idx="552">
                  <c:v>40.638669999999998</c:v>
                </c:pt>
                <c:pt idx="553">
                  <c:v>40.634509999999999</c:v>
                </c:pt>
                <c:pt idx="554">
                  <c:v>40.575310000000002</c:v>
                </c:pt>
                <c:pt idx="555">
                  <c:v>40.550150000000002</c:v>
                </c:pt>
                <c:pt idx="556">
                  <c:v>40.532530000000001</c:v>
                </c:pt>
                <c:pt idx="557">
                  <c:v>40.490589999999997</c:v>
                </c:pt>
                <c:pt idx="558">
                  <c:v>40.427309999999999</c:v>
                </c:pt>
                <c:pt idx="559">
                  <c:v>40.43018</c:v>
                </c:pt>
                <c:pt idx="560">
                  <c:v>40.363849999999999</c:v>
                </c:pt>
                <c:pt idx="561">
                  <c:v>40.362749999999998</c:v>
                </c:pt>
                <c:pt idx="562">
                  <c:v>40.311419999999998</c:v>
                </c:pt>
                <c:pt idx="563">
                  <c:v>40.247610000000002</c:v>
                </c:pt>
                <c:pt idx="564">
                  <c:v>40.22213</c:v>
                </c:pt>
                <c:pt idx="565">
                  <c:v>40.20852</c:v>
                </c:pt>
                <c:pt idx="566">
                  <c:v>40.15963</c:v>
                </c:pt>
                <c:pt idx="567">
                  <c:v>40.106859999999998</c:v>
                </c:pt>
                <c:pt idx="568">
                  <c:v>40.067790000000002</c:v>
                </c:pt>
                <c:pt idx="569">
                  <c:v>40.021729999999998</c:v>
                </c:pt>
                <c:pt idx="570">
                  <c:v>40.020449999999997</c:v>
                </c:pt>
                <c:pt idx="571">
                  <c:v>39.966239999999999</c:v>
                </c:pt>
                <c:pt idx="572">
                  <c:v>39.945799999999998</c:v>
                </c:pt>
                <c:pt idx="573">
                  <c:v>39.861469999999997</c:v>
                </c:pt>
                <c:pt idx="574">
                  <c:v>39.843490000000003</c:v>
                </c:pt>
                <c:pt idx="575">
                  <c:v>39.80377</c:v>
                </c:pt>
                <c:pt idx="576">
                  <c:v>39.781759999999998</c:v>
                </c:pt>
                <c:pt idx="577">
                  <c:v>39.723979999999997</c:v>
                </c:pt>
                <c:pt idx="578">
                  <c:v>39.685890000000001</c:v>
                </c:pt>
                <c:pt idx="579">
                  <c:v>39.647559999999999</c:v>
                </c:pt>
                <c:pt idx="580">
                  <c:v>39.591619999999999</c:v>
                </c:pt>
                <c:pt idx="581">
                  <c:v>39.604120000000002</c:v>
                </c:pt>
                <c:pt idx="582">
                  <c:v>39.53228</c:v>
                </c:pt>
                <c:pt idx="583">
                  <c:v>39.476390000000002</c:v>
                </c:pt>
                <c:pt idx="584">
                  <c:v>39.465589999999999</c:v>
                </c:pt>
                <c:pt idx="585">
                  <c:v>39.412559999999999</c:v>
                </c:pt>
                <c:pt idx="586">
                  <c:v>39.362319999999997</c:v>
                </c:pt>
                <c:pt idx="587">
                  <c:v>39.32206</c:v>
                </c:pt>
                <c:pt idx="588">
                  <c:v>39.277160000000002</c:v>
                </c:pt>
                <c:pt idx="589">
                  <c:v>39.223010000000002</c:v>
                </c:pt>
                <c:pt idx="590">
                  <c:v>39.1982</c:v>
                </c:pt>
                <c:pt idx="591">
                  <c:v>39.147640000000003</c:v>
                </c:pt>
                <c:pt idx="592">
                  <c:v>39.083599999999997</c:v>
                </c:pt>
                <c:pt idx="593">
                  <c:v>39.03725</c:v>
                </c:pt>
                <c:pt idx="594">
                  <c:v>38.983910000000002</c:v>
                </c:pt>
                <c:pt idx="595">
                  <c:v>38.928040000000003</c:v>
                </c:pt>
                <c:pt idx="596">
                  <c:v>38.909379999999999</c:v>
                </c:pt>
                <c:pt idx="597">
                  <c:v>38.813690000000001</c:v>
                </c:pt>
                <c:pt idx="598">
                  <c:v>38.774970000000003</c:v>
                </c:pt>
                <c:pt idx="599">
                  <c:v>38.729050000000001</c:v>
                </c:pt>
                <c:pt idx="600">
                  <c:v>38.657649999999997</c:v>
                </c:pt>
                <c:pt idx="601">
                  <c:v>38.592570000000002</c:v>
                </c:pt>
                <c:pt idx="602">
                  <c:v>38.540900000000001</c:v>
                </c:pt>
                <c:pt idx="603">
                  <c:v>38.473480000000002</c:v>
                </c:pt>
                <c:pt idx="604">
                  <c:v>38.402819999999998</c:v>
                </c:pt>
                <c:pt idx="605">
                  <c:v>38.359360000000002</c:v>
                </c:pt>
                <c:pt idx="606">
                  <c:v>38.298969999999997</c:v>
                </c:pt>
                <c:pt idx="607">
                  <c:v>38.24794</c:v>
                </c:pt>
                <c:pt idx="608">
                  <c:v>38.168170000000003</c:v>
                </c:pt>
                <c:pt idx="609">
                  <c:v>38.068660000000001</c:v>
                </c:pt>
                <c:pt idx="610">
                  <c:v>38.023650000000004</c:v>
                </c:pt>
                <c:pt idx="611">
                  <c:v>37.938000000000002</c:v>
                </c:pt>
                <c:pt idx="612">
                  <c:v>37.85134</c:v>
                </c:pt>
                <c:pt idx="613">
                  <c:v>37.77223</c:v>
                </c:pt>
                <c:pt idx="614">
                  <c:v>37.713679999999997</c:v>
                </c:pt>
                <c:pt idx="615">
                  <c:v>37.603160000000003</c:v>
                </c:pt>
                <c:pt idx="616">
                  <c:v>37.502789999999997</c:v>
                </c:pt>
                <c:pt idx="617">
                  <c:v>37.419449999999998</c:v>
                </c:pt>
                <c:pt idx="618">
                  <c:v>37.324800000000003</c:v>
                </c:pt>
                <c:pt idx="619">
                  <c:v>37.234520000000003</c:v>
                </c:pt>
                <c:pt idx="620">
                  <c:v>37.106450000000002</c:v>
                </c:pt>
                <c:pt idx="621">
                  <c:v>37.013469999999998</c:v>
                </c:pt>
                <c:pt idx="622">
                  <c:v>36.929169999999999</c:v>
                </c:pt>
                <c:pt idx="623">
                  <c:v>36.794119999999999</c:v>
                </c:pt>
                <c:pt idx="624">
                  <c:v>36.701450000000001</c:v>
                </c:pt>
                <c:pt idx="625">
                  <c:v>36.558970000000002</c:v>
                </c:pt>
                <c:pt idx="626">
                  <c:v>36.446080000000002</c:v>
                </c:pt>
                <c:pt idx="627">
                  <c:v>36.272530000000003</c:v>
                </c:pt>
                <c:pt idx="628">
                  <c:v>36.150759999999998</c:v>
                </c:pt>
                <c:pt idx="629">
                  <c:v>36.016719999999999</c:v>
                </c:pt>
                <c:pt idx="630">
                  <c:v>35.856589999999997</c:v>
                </c:pt>
                <c:pt idx="631">
                  <c:v>35.662379999999999</c:v>
                </c:pt>
                <c:pt idx="632">
                  <c:v>35.424329999999998</c:v>
                </c:pt>
                <c:pt idx="633">
                  <c:v>35.162239999999997</c:v>
                </c:pt>
                <c:pt idx="634">
                  <c:v>34.812550000000002</c:v>
                </c:pt>
                <c:pt idx="635">
                  <c:v>34.49532</c:v>
                </c:pt>
                <c:pt idx="636">
                  <c:v>34.077770000000001</c:v>
                </c:pt>
                <c:pt idx="637">
                  <c:v>33.627360000000003</c:v>
                </c:pt>
                <c:pt idx="638">
                  <c:v>33.190370000000001</c:v>
                </c:pt>
                <c:pt idx="639">
                  <c:v>32.656269999999999</c:v>
                </c:pt>
                <c:pt idx="640">
                  <c:v>32.130299999999998</c:v>
                </c:pt>
                <c:pt idx="641">
                  <c:v>31.577719999999999</c:v>
                </c:pt>
                <c:pt idx="642">
                  <c:v>30.968689999999999</c:v>
                </c:pt>
                <c:pt idx="643">
                  <c:v>30.395099999999999</c:v>
                </c:pt>
                <c:pt idx="644">
                  <c:v>29.772539999999999</c:v>
                </c:pt>
                <c:pt idx="645">
                  <c:v>29.228529999999999</c:v>
                </c:pt>
                <c:pt idx="646">
                  <c:v>28.639299999999999</c:v>
                </c:pt>
                <c:pt idx="647">
                  <c:v>28.074929999999998</c:v>
                </c:pt>
                <c:pt idx="648">
                  <c:v>27.45946</c:v>
                </c:pt>
                <c:pt idx="649">
                  <c:v>26.877389999999998</c:v>
                </c:pt>
                <c:pt idx="650">
                  <c:v>26.226780000000002</c:v>
                </c:pt>
              </c:numCache>
            </c:numRef>
          </c:yVal>
        </c:ser>
        <c:axId val="85169664"/>
        <c:axId val="85168128"/>
      </c:scatterChart>
      <c:valAx>
        <c:axId val="85169664"/>
        <c:scaling>
          <c:orientation val="minMax"/>
        </c:scaling>
        <c:axPos val="b"/>
        <c:numFmt formatCode="General" sourceLinked="1"/>
        <c:tickLblPos val="nextTo"/>
        <c:crossAx val="85168128"/>
        <c:crosses val="autoZero"/>
        <c:crossBetween val="midCat"/>
      </c:valAx>
      <c:valAx>
        <c:axId val="85168128"/>
        <c:scaling>
          <c:orientation val="minMax"/>
        </c:scaling>
        <c:axPos val="l"/>
        <c:majorGridlines/>
        <c:numFmt formatCode="General" sourceLinked="1"/>
        <c:tickLblPos val="nextTo"/>
        <c:crossAx val="85169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'XY3'!$F$1</c:f>
              <c:strCache>
                <c:ptCount val="1"/>
                <c:pt idx="0">
                  <c:v>Tensile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'XY3'!$E$2:$E$744</c:f>
              <c:numCache>
                <c:formatCode>General</c:formatCode>
                <c:ptCount val="743"/>
                <c:pt idx="0">
                  <c:v>8.5930000000000006E-2</c:v>
                </c:pt>
                <c:pt idx="1">
                  <c:v>8.899E-2</c:v>
                </c:pt>
                <c:pt idx="2">
                  <c:v>0.1026</c:v>
                </c:pt>
                <c:pt idx="3">
                  <c:v>0.11617</c:v>
                </c:pt>
                <c:pt idx="4">
                  <c:v>0.12969</c:v>
                </c:pt>
                <c:pt idx="5">
                  <c:v>0.14297000000000001</c:v>
                </c:pt>
                <c:pt idx="6">
                  <c:v>0.15558</c:v>
                </c:pt>
                <c:pt idx="7">
                  <c:v>0.16796</c:v>
                </c:pt>
                <c:pt idx="8">
                  <c:v>0.18027000000000001</c:v>
                </c:pt>
                <c:pt idx="9">
                  <c:v>0.19252</c:v>
                </c:pt>
                <c:pt idx="10">
                  <c:v>0.20483000000000001</c:v>
                </c:pt>
                <c:pt idx="11">
                  <c:v>0.21790000000000001</c:v>
                </c:pt>
                <c:pt idx="12">
                  <c:v>0.22997000000000001</c:v>
                </c:pt>
                <c:pt idx="13">
                  <c:v>0.24232000000000001</c:v>
                </c:pt>
                <c:pt idx="14">
                  <c:v>0.25523000000000001</c:v>
                </c:pt>
                <c:pt idx="15">
                  <c:v>0.26790999999999998</c:v>
                </c:pt>
                <c:pt idx="16">
                  <c:v>0.28071000000000002</c:v>
                </c:pt>
                <c:pt idx="17">
                  <c:v>0.29324</c:v>
                </c:pt>
                <c:pt idx="18">
                  <c:v>0.30531999999999998</c:v>
                </c:pt>
                <c:pt idx="19">
                  <c:v>0.31801000000000001</c:v>
                </c:pt>
                <c:pt idx="20">
                  <c:v>0.33126</c:v>
                </c:pt>
                <c:pt idx="21">
                  <c:v>0.34345999999999999</c:v>
                </c:pt>
                <c:pt idx="22">
                  <c:v>0.35592000000000001</c:v>
                </c:pt>
                <c:pt idx="23">
                  <c:v>0.36875999999999998</c:v>
                </c:pt>
                <c:pt idx="24">
                  <c:v>0.38181999999999999</c:v>
                </c:pt>
                <c:pt idx="25">
                  <c:v>0.39448</c:v>
                </c:pt>
                <c:pt idx="26">
                  <c:v>0.40736</c:v>
                </c:pt>
                <c:pt idx="27">
                  <c:v>0.41976999999999998</c:v>
                </c:pt>
                <c:pt idx="28">
                  <c:v>0.43268000000000001</c:v>
                </c:pt>
                <c:pt idx="29">
                  <c:v>0.44555</c:v>
                </c:pt>
                <c:pt idx="30">
                  <c:v>0.45810000000000001</c:v>
                </c:pt>
                <c:pt idx="31">
                  <c:v>0.47138000000000002</c:v>
                </c:pt>
                <c:pt idx="32">
                  <c:v>0.48458000000000001</c:v>
                </c:pt>
                <c:pt idx="33">
                  <c:v>0.49673</c:v>
                </c:pt>
                <c:pt idx="34">
                  <c:v>0.50988</c:v>
                </c:pt>
                <c:pt idx="35">
                  <c:v>0.52268000000000003</c:v>
                </c:pt>
                <c:pt idx="36">
                  <c:v>0.53613</c:v>
                </c:pt>
                <c:pt idx="37">
                  <c:v>0.54876999999999998</c:v>
                </c:pt>
                <c:pt idx="38">
                  <c:v>0.56167999999999996</c:v>
                </c:pt>
                <c:pt idx="39">
                  <c:v>0.57443</c:v>
                </c:pt>
                <c:pt idx="40">
                  <c:v>0.58750999999999998</c:v>
                </c:pt>
                <c:pt idx="41">
                  <c:v>0.60060000000000002</c:v>
                </c:pt>
                <c:pt idx="42">
                  <c:v>0.61333000000000004</c:v>
                </c:pt>
                <c:pt idx="43">
                  <c:v>0.62578999999999996</c:v>
                </c:pt>
                <c:pt idx="44">
                  <c:v>0.63924000000000003</c:v>
                </c:pt>
                <c:pt idx="45">
                  <c:v>0.65127999999999997</c:v>
                </c:pt>
                <c:pt idx="46">
                  <c:v>0.66488000000000003</c:v>
                </c:pt>
                <c:pt idx="47">
                  <c:v>0.67725000000000002</c:v>
                </c:pt>
                <c:pt idx="48">
                  <c:v>0.69016</c:v>
                </c:pt>
                <c:pt idx="49">
                  <c:v>0.70316000000000001</c:v>
                </c:pt>
                <c:pt idx="50">
                  <c:v>0.71597999999999995</c:v>
                </c:pt>
                <c:pt idx="51">
                  <c:v>0.72924999999999995</c:v>
                </c:pt>
                <c:pt idx="52">
                  <c:v>0.74221999999999999</c:v>
                </c:pt>
                <c:pt idx="53">
                  <c:v>0.75514999999999999</c:v>
                </c:pt>
                <c:pt idx="54">
                  <c:v>0.76795999999999998</c:v>
                </c:pt>
                <c:pt idx="55">
                  <c:v>0.78127000000000002</c:v>
                </c:pt>
                <c:pt idx="56">
                  <c:v>0.79466999999999999</c:v>
                </c:pt>
                <c:pt idx="57">
                  <c:v>0.80749000000000004</c:v>
                </c:pt>
                <c:pt idx="58">
                  <c:v>0.82033999999999996</c:v>
                </c:pt>
                <c:pt idx="59">
                  <c:v>0.83360999999999996</c:v>
                </c:pt>
                <c:pt idx="60">
                  <c:v>0.84723000000000004</c:v>
                </c:pt>
                <c:pt idx="61">
                  <c:v>0.86048999999999998</c:v>
                </c:pt>
                <c:pt idx="62">
                  <c:v>0.87355000000000005</c:v>
                </c:pt>
                <c:pt idx="63">
                  <c:v>0.88641999999999999</c:v>
                </c:pt>
                <c:pt idx="64">
                  <c:v>0.89978000000000002</c:v>
                </c:pt>
                <c:pt idx="65">
                  <c:v>0.91271000000000002</c:v>
                </c:pt>
                <c:pt idx="66">
                  <c:v>0.92605000000000004</c:v>
                </c:pt>
                <c:pt idx="67">
                  <c:v>0.93886999999999998</c:v>
                </c:pt>
                <c:pt idx="68">
                  <c:v>0.95232000000000006</c:v>
                </c:pt>
                <c:pt idx="69">
                  <c:v>0.96543999999999996</c:v>
                </c:pt>
                <c:pt idx="70">
                  <c:v>0.97838999999999998</c:v>
                </c:pt>
                <c:pt idx="71">
                  <c:v>0.99224000000000001</c:v>
                </c:pt>
                <c:pt idx="72">
                  <c:v>1.00542</c:v>
                </c:pt>
                <c:pt idx="73">
                  <c:v>1.01796</c:v>
                </c:pt>
                <c:pt idx="74">
                  <c:v>1.0313399999999999</c:v>
                </c:pt>
                <c:pt idx="75">
                  <c:v>1.0444500000000001</c:v>
                </c:pt>
                <c:pt idx="76">
                  <c:v>1.0576700000000001</c:v>
                </c:pt>
                <c:pt idx="77">
                  <c:v>1.0711599999999999</c:v>
                </c:pt>
                <c:pt idx="78">
                  <c:v>1.0845199999999999</c:v>
                </c:pt>
                <c:pt idx="79">
                  <c:v>1.0975900000000001</c:v>
                </c:pt>
                <c:pt idx="80">
                  <c:v>1.1101700000000001</c:v>
                </c:pt>
                <c:pt idx="81">
                  <c:v>1.1214599999999999</c:v>
                </c:pt>
                <c:pt idx="82">
                  <c:v>1.13392</c:v>
                </c:pt>
                <c:pt idx="83">
                  <c:v>1.1478299999999999</c:v>
                </c:pt>
                <c:pt idx="84">
                  <c:v>1.1605099999999999</c:v>
                </c:pt>
                <c:pt idx="85">
                  <c:v>1.1738200000000001</c:v>
                </c:pt>
                <c:pt idx="86">
                  <c:v>1.18773</c:v>
                </c:pt>
                <c:pt idx="87">
                  <c:v>1.2008000000000001</c:v>
                </c:pt>
                <c:pt idx="88">
                  <c:v>1.2142299999999999</c:v>
                </c:pt>
                <c:pt idx="89">
                  <c:v>1.2275700000000001</c:v>
                </c:pt>
                <c:pt idx="90">
                  <c:v>1.24068</c:v>
                </c:pt>
                <c:pt idx="91">
                  <c:v>1.2544</c:v>
                </c:pt>
                <c:pt idx="92">
                  <c:v>1.2673300000000001</c:v>
                </c:pt>
                <c:pt idx="93">
                  <c:v>1.28054</c:v>
                </c:pt>
                <c:pt idx="94">
                  <c:v>1.2941199999999999</c:v>
                </c:pt>
                <c:pt idx="95">
                  <c:v>1.3075600000000001</c:v>
                </c:pt>
                <c:pt idx="96">
                  <c:v>1.3208</c:v>
                </c:pt>
                <c:pt idx="97">
                  <c:v>1.33371</c:v>
                </c:pt>
                <c:pt idx="98">
                  <c:v>1.34711</c:v>
                </c:pt>
                <c:pt idx="99">
                  <c:v>1.36036</c:v>
                </c:pt>
                <c:pt idx="100">
                  <c:v>1.37392</c:v>
                </c:pt>
                <c:pt idx="101">
                  <c:v>1.3879300000000001</c:v>
                </c:pt>
                <c:pt idx="102">
                  <c:v>1.4000900000000001</c:v>
                </c:pt>
                <c:pt idx="103">
                  <c:v>1.41384</c:v>
                </c:pt>
                <c:pt idx="104">
                  <c:v>1.42702</c:v>
                </c:pt>
                <c:pt idx="105">
                  <c:v>1.4400299999999999</c:v>
                </c:pt>
                <c:pt idx="106">
                  <c:v>1.4538500000000001</c:v>
                </c:pt>
                <c:pt idx="107">
                  <c:v>1.4672400000000001</c:v>
                </c:pt>
                <c:pt idx="108">
                  <c:v>1.48065</c:v>
                </c:pt>
                <c:pt idx="109">
                  <c:v>1.4940800000000001</c:v>
                </c:pt>
                <c:pt idx="110">
                  <c:v>1.50745</c:v>
                </c:pt>
                <c:pt idx="111">
                  <c:v>1.52101</c:v>
                </c:pt>
                <c:pt idx="112">
                  <c:v>1.5346</c:v>
                </c:pt>
                <c:pt idx="113">
                  <c:v>1.54755</c:v>
                </c:pt>
                <c:pt idx="114">
                  <c:v>1.56105</c:v>
                </c:pt>
                <c:pt idx="115">
                  <c:v>1.5742499999999999</c:v>
                </c:pt>
                <c:pt idx="116">
                  <c:v>1.5878000000000001</c:v>
                </c:pt>
                <c:pt idx="117">
                  <c:v>1.6014900000000001</c:v>
                </c:pt>
                <c:pt idx="118">
                  <c:v>1.6148400000000001</c:v>
                </c:pt>
                <c:pt idx="119">
                  <c:v>1.6283399999999999</c:v>
                </c:pt>
                <c:pt idx="120">
                  <c:v>1.64177</c:v>
                </c:pt>
                <c:pt idx="121">
                  <c:v>1.6526799999999999</c:v>
                </c:pt>
                <c:pt idx="122">
                  <c:v>1.6652</c:v>
                </c:pt>
                <c:pt idx="123">
                  <c:v>1.6786300000000001</c:v>
                </c:pt>
                <c:pt idx="124">
                  <c:v>1.6920999999999999</c:v>
                </c:pt>
                <c:pt idx="125">
                  <c:v>1.7060200000000001</c:v>
                </c:pt>
                <c:pt idx="126">
                  <c:v>1.7195</c:v>
                </c:pt>
                <c:pt idx="127">
                  <c:v>1.7329699999999999</c:v>
                </c:pt>
                <c:pt idx="128">
                  <c:v>1.7460500000000001</c:v>
                </c:pt>
                <c:pt idx="129">
                  <c:v>1.75712</c:v>
                </c:pt>
                <c:pt idx="130">
                  <c:v>1.7708600000000001</c:v>
                </c:pt>
                <c:pt idx="131">
                  <c:v>1.78372</c:v>
                </c:pt>
                <c:pt idx="132">
                  <c:v>1.79738</c:v>
                </c:pt>
                <c:pt idx="133">
                  <c:v>1.81073</c:v>
                </c:pt>
                <c:pt idx="134">
                  <c:v>1.8243799999999999</c:v>
                </c:pt>
                <c:pt idx="135">
                  <c:v>1.8378000000000001</c:v>
                </c:pt>
                <c:pt idx="136">
                  <c:v>1.85161</c:v>
                </c:pt>
                <c:pt idx="137">
                  <c:v>1.8650899999999999</c:v>
                </c:pt>
                <c:pt idx="138">
                  <c:v>1.8787</c:v>
                </c:pt>
                <c:pt idx="139">
                  <c:v>1.8917299999999999</c:v>
                </c:pt>
                <c:pt idx="140">
                  <c:v>1.9059600000000001</c:v>
                </c:pt>
                <c:pt idx="141">
                  <c:v>1.91933</c:v>
                </c:pt>
                <c:pt idx="142">
                  <c:v>1.9326099999999999</c:v>
                </c:pt>
                <c:pt idx="143">
                  <c:v>1.9464999999999999</c:v>
                </c:pt>
                <c:pt idx="144">
                  <c:v>1.95991</c:v>
                </c:pt>
                <c:pt idx="145">
                  <c:v>1.97356</c:v>
                </c:pt>
                <c:pt idx="146">
                  <c:v>1.9874799999999999</c:v>
                </c:pt>
                <c:pt idx="147">
                  <c:v>2.0011299999999999</c:v>
                </c:pt>
                <c:pt idx="148">
                  <c:v>2.0143399999999998</c:v>
                </c:pt>
                <c:pt idx="149">
                  <c:v>2.02827</c:v>
                </c:pt>
                <c:pt idx="150">
                  <c:v>2.0422699999999998</c:v>
                </c:pt>
                <c:pt idx="151">
                  <c:v>2.0554299999999999</c:v>
                </c:pt>
                <c:pt idx="152">
                  <c:v>2.0692900000000001</c:v>
                </c:pt>
                <c:pt idx="153">
                  <c:v>2.0832999999999999</c:v>
                </c:pt>
                <c:pt idx="154">
                  <c:v>2.09667</c:v>
                </c:pt>
                <c:pt idx="155">
                  <c:v>2.1103999999999998</c:v>
                </c:pt>
                <c:pt idx="156">
                  <c:v>2.1212399999999998</c:v>
                </c:pt>
                <c:pt idx="157">
                  <c:v>2.1341999999999999</c:v>
                </c:pt>
                <c:pt idx="158">
                  <c:v>2.14791</c:v>
                </c:pt>
                <c:pt idx="159">
                  <c:v>2.1615899999999999</c:v>
                </c:pt>
                <c:pt idx="160">
                  <c:v>2.1756799999999998</c:v>
                </c:pt>
                <c:pt idx="161">
                  <c:v>2.18926</c:v>
                </c:pt>
                <c:pt idx="162">
                  <c:v>2.2028500000000002</c:v>
                </c:pt>
                <c:pt idx="163">
                  <c:v>2.2168700000000001</c:v>
                </c:pt>
                <c:pt idx="164">
                  <c:v>2.2305899999999999</c:v>
                </c:pt>
                <c:pt idx="165">
                  <c:v>2.24424</c:v>
                </c:pt>
                <c:pt idx="166">
                  <c:v>2.2583899999999999</c:v>
                </c:pt>
                <c:pt idx="167">
                  <c:v>2.2719999999999998</c:v>
                </c:pt>
                <c:pt idx="168">
                  <c:v>2.2856299999999998</c:v>
                </c:pt>
                <c:pt idx="169">
                  <c:v>2.3002099999999999</c:v>
                </c:pt>
                <c:pt idx="170">
                  <c:v>2.3137400000000001</c:v>
                </c:pt>
                <c:pt idx="171">
                  <c:v>2.3277100000000002</c:v>
                </c:pt>
                <c:pt idx="172">
                  <c:v>2.3412199999999999</c:v>
                </c:pt>
                <c:pt idx="173">
                  <c:v>2.35487</c:v>
                </c:pt>
                <c:pt idx="174">
                  <c:v>2.3689300000000002</c:v>
                </c:pt>
                <c:pt idx="175">
                  <c:v>2.3830900000000002</c:v>
                </c:pt>
                <c:pt idx="176">
                  <c:v>2.39656</c:v>
                </c:pt>
                <c:pt idx="177">
                  <c:v>2.41046</c:v>
                </c:pt>
                <c:pt idx="178">
                  <c:v>2.4248799999999999</c:v>
                </c:pt>
                <c:pt idx="179">
                  <c:v>2.4387099999999999</c:v>
                </c:pt>
                <c:pt idx="180">
                  <c:v>2.4524900000000001</c:v>
                </c:pt>
                <c:pt idx="181">
                  <c:v>2.46611</c:v>
                </c:pt>
                <c:pt idx="182">
                  <c:v>2.4800599999999999</c:v>
                </c:pt>
                <c:pt idx="183">
                  <c:v>2.4940099999999998</c:v>
                </c:pt>
                <c:pt idx="184">
                  <c:v>2.50787</c:v>
                </c:pt>
                <c:pt idx="185">
                  <c:v>2.5221</c:v>
                </c:pt>
                <c:pt idx="186">
                  <c:v>2.5365500000000001</c:v>
                </c:pt>
                <c:pt idx="187">
                  <c:v>2.5502899999999999</c:v>
                </c:pt>
                <c:pt idx="188">
                  <c:v>2.56419</c:v>
                </c:pt>
                <c:pt idx="189">
                  <c:v>2.57816</c:v>
                </c:pt>
                <c:pt idx="190">
                  <c:v>2.58935</c:v>
                </c:pt>
                <c:pt idx="191">
                  <c:v>2.60195</c:v>
                </c:pt>
                <c:pt idx="192">
                  <c:v>2.6160999999999999</c:v>
                </c:pt>
                <c:pt idx="193">
                  <c:v>2.6301000000000001</c:v>
                </c:pt>
                <c:pt idx="194">
                  <c:v>2.6444100000000001</c:v>
                </c:pt>
                <c:pt idx="195">
                  <c:v>2.6585299999999998</c:v>
                </c:pt>
                <c:pt idx="196">
                  <c:v>2.6724100000000002</c:v>
                </c:pt>
                <c:pt idx="197">
                  <c:v>2.6865399999999999</c:v>
                </c:pt>
                <c:pt idx="198">
                  <c:v>2.7007099999999999</c:v>
                </c:pt>
                <c:pt idx="199">
                  <c:v>2.7151399999999999</c:v>
                </c:pt>
                <c:pt idx="200">
                  <c:v>2.7291099999999999</c:v>
                </c:pt>
                <c:pt idx="201">
                  <c:v>2.7436500000000001</c:v>
                </c:pt>
                <c:pt idx="202">
                  <c:v>2.75732</c:v>
                </c:pt>
                <c:pt idx="203">
                  <c:v>2.7716699999999999</c:v>
                </c:pt>
                <c:pt idx="204">
                  <c:v>2.7856700000000001</c:v>
                </c:pt>
                <c:pt idx="205">
                  <c:v>2.8001</c:v>
                </c:pt>
                <c:pt idx="206">
                  <c:v>2.8131699999999999</c:v>
                </c:pt>
                <c:pt idx="207">
                  <c:v>2.8275100000000002</c:v>
                </c:pt>
                <c:pt idx="208">
                  <c:v>2.84151</c:v>
                </c:pt>
                <c:pt idx="209">
                  <c:v>2.8561899999999998</c:v>
                </c:pt>
                <c:pt idx="210">
                  <c:v>2.8701400000000001</c:v>
                </c:pt>
                <c:pt idx="211">
                  <c:v>2.88435</c:v>
                </c:pt>
                <c:pt idx="212">
                  <c:v>2.8985099999999999</c:v>
                </c:pt>
                <c:pt idx="213">
                  <c:v>2.9127299999999998</c:v>
                </c:pt>
                <c:pt idx="214">
                  <c:v>2.9273500000000001</c:v>
                </c:pt>
                <c:pt idx="215">
                  <c:v>2.9421300000000001</c:v>
                </c:pt>
                <c:pt idx="216">
                  <c:v>2.9564300000000001</c:v>
                </c:pt>
                <c:pt idx="217">
                  <c:v>2.9708000000000001</c:v>
                </c:pt>
                <c:pt idx="218">
                  <c:v>2.9855900000000002</c:v>
                </c:pt>
                <c:pt idx="219">
                  <c:v>2.9998100000000001</c:v>
                </c:pt>
                <c:pt idx="220">
                  <c:v>3.0143399999999998</c:v>
                </c:pt>
                <c:pt idx="221">
                  <c:v>3.0292400000000002</c:v>
                </c:pt>
                <c:pt idx="222">
                  <c:v>3.0433300000000001</c:v>
                </c:pt>
                <c:pt idx="223">
                  <c:v>3.0580599999999998</c:v>
                </c:pt>
                <c:pt idx="224">
                  <c:v>3.0912999999999999</c:v>
                </c:pt>
                <c:pt idx="225">
                  <c:v>3.1243099999999999</c:v>
                </c:pt>
                <c:pt idx="226">
                  <c:v>3.13889</c:v>
                </c:pt>
                <c:pt idx="227">
                  <c:v>3.1726200000000002</c:v>
                </c:pt>
                <c:pt idx="228">
                  <c:v>3.2058599999999999</c:v>
                </c:pt>
                <c:pt idx="229">
                  <c:v>3.2388599999999999</c:v>
                </c:pt>
                <c:pt idx="230">
                  <c:v>3.27258</c:v>
                </c:pt>
                <c:pt idx="231">
                  <c:v>3.30559</c:v>
                </c:pt>
                <c:pt idx="232">
                  <c:v>3.3393099999999998</c:v>
                </c:pt>
                <c:pt idx="233">
                  <c:v>3.3727900000000002</c:v>
                </c:pt>
                <c:pt idx="234">
                  <c:v>3.4057900000000001</c:v>
                </c:pt>
                <c:pt idx="235">
                  <c:v>3.4392800000000001</c:v>
                </c:pt>
                <c:pt idx="236">
                  <c:v>3.47228</c:v>
                </c:pt>
                <c:pt idx="237">
                  <c:v>3.5055200000000002</c:v>
                </c:pt>
                <c:pt idx="238">
                  <c:v>3.5392399999999999</c:v>
                </c:pt>
                <c:pt idx="239">
                  <c:v>3.5724900000000002</c:v>
                </c:pt>
                <c:pt idx="240">
                  <c:v>3.6057299999999999</c:v>
                </c:pt>
                <c:pt idx="241">
                  <c:v>3.6394500000000001</c:v>
                </c:pt>
                <c:pt idx="242">
                  <c:v>3.6726899999999998</c:v>
                </c:pt>
                <c:pt idx="243">
                  <c:v>3.70594</c:v>
                </c:pt>
                <c:pt idx="244">
                  <c:v>3.7396600000000002</c:v>
                </c:pt>
                <c:pt idx="245">
                  <c:v>3.7726600000000001</c:v>
                </c:pt>
                <c:pt idx="246">
                  <c:v>3.8056700000000001</c:v>
                </c:pt>
                <c:pt idx="247">
                  <c:v>3.8391500000000001</c:v>
                </c:pt>
                <c:pt idx="248">
                  <c:v>3.87263</c:v>
                </c:pt>
                <c:pt idx="249">
                  <c:v>3.9058700000000002</c:v>
                </c:pt>
                <c:pt idx="250">
                  <c:v>3.9393600000000002</c:v>
                </c:pt>
                <c:pt idx="251">
                  <c:v>3.9725999999999999</c:v>
                </c:pt>
                <c:pt idx="252">
                  <c:v>4.0058400000000001</c:v>
                </c:pt>
                <c:pt idx="253">
                  <c:v>4.03932</c:v>
                </c:pt>
                <c:pt idx="254">
                  <c:v>4.07233</c:v>
                </c:pt>
                <c:pt idx="255">
                  <c:v>4.1055700000000002</c:v>
                </c:pt>
                <c:pt idx="256">
                  <c:v>4.1390500000000001</c:v>
                </c:pt>
                <c:pt idx="257">
                  <c:v>4.1722999999999999</c:v>
                </c:pt>
                <c:pt idx="258">
                  <c:v>4.2055400000000001</c:v>
                </c:pt>
                <c:pt idx="259">
                  <c:v>4.2387800000000002</c:v>
                </c:pt>
                <c:pt idx="260">
                  <c:v>4.2722600000000002</c:v>
                </c:pt>
                <c:pt idx="261">
                  <c:v>4.3057499999999997</c:v>
                </c:pt>
                <c:pt idx="262">
                  <c:v>4.3389899999999999</c:v>
                </c:pt>
                <c:pt idx="263">
                  <c:v>4.3724699999999999</c:v>
                </c:pt>
                <c:pt idx="264">
                  <c:v>4.4061899999999996</c:v>
                </c:pt>
                <c:pt idx="265">
                  <c:v>4.4394400000000003</c:v>
                </c:pt>
                <c:pt idx="266">
                  <c:v>4.4726800000000004</c:v>
                </c:pt>
                <c:pt idx="267">
                  <c:v>4.5059199999999997</c:v>
                </c:pt>
                <c:pt idx="268">
                  <c:v>4.5391599999999999</c:v>
                </c:pt>
                <c:pt idx="269">
                  <c:v>4.5726500000000003</c:v>
                </c:pt>
                <c:pt idx="270">
                  <c:v>4.6058899999999996</c:v>
                </c:pt>
                <c:pt idx="271">
                  <c:v>4.6391299999999998</c:v>
                </c:pt>
                <c:pt idx="272">
                  <c:v>4.6726099999999997</c:v>
                </c:pt>
                <c:pt idx="273">
                  <c:v>4.7058600000000004</c:v>
                </c:pt>
                <c:pt idx="274">
                  <c:v>4.7395800000000001</c:v>
                </c:pt>
                <c:pt idx="275">
                  <c:v>4.7728200000000003</c:v>
                </c:pt>
                <c:pt idx="276">
                  <c:v>4.8060600000000004</c:v>
                </c:pt>
                <c:pt idx="277">
                  <c:v>4.83955</c:v>
                </c:pt>
                <c:pt idx="278">
                  <c:v>4.8725500000000004</c:v>
                </c:pt>
                <c:pt idx="279">
                  <c:v>4.9057899999999997</c:v>
                </c:pt>
                <c:pt idx="280">
                  <c:v>4.9390400000000003</c:v>
                </c:pt>
                <c:pt idx="281">
                  <c:v>4.9725200000000003</c:v>
                </c:pt>
                <c:pt idx="282">
                  <c:v>5.0057600000000004</c:v>
                </c:pt>
                <c:pt idx="283">
                  <c:v>5.0392400000000004</c:v>
                </c:pt>
                <c:pt idx="284">
                  <c:v>5.07273</c:v>
                </c:pt>
                <c:pt idx="285">
                  <c:v>5.1057300000000003</c:v>
                </c:pt>
                <c:pt idx="286">
                  <c:v>5.1389699999999996</c:v>
                </c:pt>
                <c:pt idx="287">
                  <c:v>5.1726900000000002</c:v>
                </c:pt>
                <c:pt idx="288">
                  <c:v>5.2054600000000004</c:v>
                </c:pt>
                <c:pt idx="289">
                  <c:v>5.2391800000000002</c:v>
                </c:pt>
                <c:pt idx="290">
                  <c:v>5.2726600000000001</c:v>
                </c:pt>
                <c:pt idx="291">
                  <c:v>5.3056599999999996</c:v>
                </c:pt>
                <c:pt idx="292">
                  <c:v>5.3391500000000001</c:v>
                </c:pt>
                <c:pt idx="293">
                  <c:v>5.37263</c:v>
                </c:pt>
                <c:pt idx="294">
                  <c:v>5.4058700000000002</c:v>
                </c:pt>
                <c:pt idx="295">
                  <c:v>5.4393500000000001</c:v>
                </c:pt>
                <c:pt idx="296">
                  <c:v>5.4728399999999997</c:v>
                </c:pt>
                <c:pt idx="297">
                  <c:v>5.5060799999999999</c:v>
                </c:pt>
                <c:pt idx="298">
                  <c:v>5.53932</c:v>
                </c:pt>
                <c:pt idx="299">
                  <c:v>5.5725600000000002</c:v>
                </c:pt>
                <c:pt idx="300">
                  <c:v>5.60581</c:v>
                </c:pt>
                <c:pt idx="301">
                  <c:v>5.6392899999999999</c:v>
                </c:pt>
                <c:pt idx="302">
                  <c:v>5.6725300000000001</c:v>
                </c:pt>
                <c:pt idx="303">
                  <c:v>5.7057799999999999</c:v>
                </c:pt>
                <c:pt idx="304">
                  <c:v>5.7394999999999996</c:v>
                </c:pt>
                <c:pt idx="305">
                  <c:v>5.7725</c:v>
                </c:pt>
                <c:pt idx="306">
                  <c:v>5.8057400000000001</c:v>
                </c:pt>
                <c:pt idx="307">
                  <c:v>5.8394700000000004</c:v>
                </c:pt>
                <c:pt idx="308">
                  <c:v>5.8724699999999999</c:v>
                </c:pt>
                <c:pt idx="309">
                  <c:v>5.9059499999999998</c:v>
                </c:pt>
                <c:pt idx="310">
                  <c:v>5.9394299999999998</c:v>
                </c:pt>
                <c:pt idx="311">
                  <c:v>5.9722</c:v>
                </c:pt>
                <c:pt idx="312">
                  <c:v>6.0056799999999999</c:v>
                </c:pt>
                <c:pt idx="313">
                  <c:v>6.0391599999999999</c:v>
                </c:pt>
                <c:pt idx="314">
                  <c:v>6.0726500000000003</c:v>
                </c:pt>
                <c:pt idx="315">
                  <c:v>6.1056499999999998</c:v>
                </c:pt>
                <c:pt idx="316">
                  <c:v>6.1391299999999998</c:v>
                </c:pt>
                <c:pt idx="317">
                  <c:v>6.1723699999999999</c:v>
                </c:pt>
                <c:pt idx="318">
                  <c:v>6.2056199999999997</c:v>
                </c:pt>
                <c:pt idx="319">
                  <c:v>6.2393400000000003</c:v>
                </c:pt>
                <c:pt idx="320">
                  <c:v>6.2725799999999996</c:v>
                </c:pt>
                <c:pt idx="321">
                  <c:v>6.3058199999999998</c:v>
                </c:pt>
                <c:pt idx="322">
                  <c:v>6.3390700000000004</c:v>
                </c:pt>
                <c:pt idx="323">
                  <c:v>6.3723099999999997</c:v>
                </c:pt>
                <c:pt idx="324">
                  <c:v>6.4057899999999997</c:v>
                </c:pt>
                <c:pt idx="325">
                  <c:v>6.4390299999999998</c:v>
                </c:pt>
                <c:pt idx="326">
                  <c:v>6.4725200000000003</c:v>
                </c:pt>
                <c:pt idx="327">
                  <c:v>6.5060000000000002</c:v>
                </c:pt>
                <c:pt idx="328">
                  <c:v>6.5392400000000004</c:v>
                </c:pt>
                <c:pt idx="329">
                  <c:v>6.5727200000000003</c:v>
                </c:pt>
                <c:pt idx="330">
                  <c:v>6.6059700000000001</c:v>
                </c:pt>
                <c:pt idx="331">
                  <c:v>6.6392100000000003</c:v>
                </c:pt>
                <c:pt idx="332">
                  <c:v>6.6724500000000004</c:v>
                </c:pt>
                <c:pt idx="333">
                  <c:v>6.7057000000000002</c:v>
                </c:pt>
                <c:pt idx="334">
                  <c:v>6.7391800000000002</c:v>
                </c:pt>
                <c:pt idx="335">
                  <c:v>6.7724200000000003</c:v>
                </c:pt>
                <c:pt idx="336">
                  <c:v>6.8059000000000003</c:v>
                </c:pt>
                <c:pt idx="337">
                  <c:v>6.8393800000000002</c:v>
                </c:pt>
                <c:pt idx="338">
                  <c:v>6.87263</c:v>
                </c:pt>
                <c:pt idx="339">
                  <c:v>6.90611</c:v>
                </c:pt>
                <c:pt idx="340">
                  <c:v>6.9393500000000001</c:v>
                </c:pt>
                <c:pt idx="341">
                  <c:v>6.9725999999999999</c:v>
                </c:pt>
                <c:pt idx="342">
                  <c:v>7.0058400000000001</c:v>
                </c:pt>
                <c:pt idx="343">
                  <c:v>7.0390800000000002</c:v>
                </c:pt>
                <c:pt idx="344">
                  <c:v>7.07233</c:v>
                </c:pt>
                <c:pt idx="345">
                  <c:v>7.10581</c:v>
                </c:pt>
                <c:pt idx="346">
                  <c:v>7.1390500000000001</c:v>
                </c:pt>
                <c:pt idx="347">
                  <c:v>7.1725300000000001</c:v>
                </c:pt>
                <c:pt idx="348">
                  <c:v>7.2062499999999998</c:v>
                </c:pt>
                <c:pt idx="349">
                  <c:v>7.2394999999999996</c:v>
                </c:pt>
                <c:pt idx="350">
                  <c:v>7.2727399999999998</c:v>
                </c:pt>
                <c:pt idx="351">
                  <c:v>7.3059799999999999</c:v>
                </c:pt>
                <c:pt idx="352">
                  <c:v>7.3392299999999997</c:v>
                </c:pt>
                <c:pt idx="353">
                  <c:v>7.3727099999999997</c:v>
                </c:pt>
                <c:pt idx="354">
                  <c:v>7.4059499999999998</c:v>
                </c:pt>
                <c:pt idx="355">
                  <c:v>7.43919</c:v>
                </c:pt>
                <c:pt idx="356">
                  <c:v>7.4726699999999999</c:v>
                </c:pt>
                <c:pt idx="357">
                  <c:v>7.5054400000000001</c:v>
                </c:pt>
                <c:pt idx="358">
                  <c:v>7.5389200000000001</c:v>
                </c:pt>
                <c:pt idx="359">
                  <c:v>7.5728799999999996</c:v>
                </c:pt>
                <c:pt idx="360">
                  <c:v>7.6058899999999996</c:v>
                </c:pt>
                <c:pt idx="361">
                  <c:v>7.6393700000000004</c:v>
                </c:pt>
                <c:pt idx="362">
                  <c:v>7.6730900000000002</c:v>
                </c:pt>
                <c:pt idx="363">
                  <c:v>7.7058499999999999</c:v>
                </c:pt>
                <c:pt idx="364">
                  <c:v>7.7390999999999996</c:v>
                </c:pt>
                <c:pt idx="365">
                  <c:v>7.7728200000000003</c:v>
                </c:pt>
                <c:pt idx="366">
                  <c:v>7.80558</c:v>
                </c:pt>
                <c:pt idx="367">
                  <c:v>7.8390700000000004</c:v>
                </c:pt>
                <c:pt idx="368">
                  <c:v>7.8725500000000004</c:v>
                </c:pt>
                <c:pt idx="369">
                  <c:v>7.9055499999999999</c:v>
                </c:pt>
                <c:pt idx="370">
                  <c:v>7.9392699999999996</c:v>
                </c:pt>
                <c:pt idx="371">
                  <c:v>7.9727499999999996</c:v>
                </c:pt>
                <c:pt idx="372">
                  <c:v>8.0060000000000002</c:v>
                </c:pt>
                <c:pt idx="373">
                  <c:v>8.0397200000000009</c:v>
                </c:pt>
                <c:pt idx="374">
                  <c:v>8.0727200000000003</c:v>
                </c:pt>
                <c:pt idx="375">
                  <c:v>8.1054899999999996</c:v>
                </c:pt>
                <c:pt idx="376">
                  <c:v>8.1394500000000001</c:v>
                </c:pt>
                <c:pt idx="377">
                  <c:v>8.1724499999999995</c:v>
                </c:pt>
                <c:pt idx="378">
                  <c:v>8.2059300000000004</c:v>
                </c:pt>
                <c:pt idx="379">
                  <c:v>8.2396600000000007</c:v>
                </c:pt>
                <c:pt idx="380">
                  <c:v>8.2724200000000003</c:v>
                </c:pt>
                <c:pt idx="381">
                  <c:v>8.3058999999999994</c:v>
                </c:pt>
                <c:pt idx="382">
                  <c:v>8.33962</c:v>
                </c:pt>
                <c:pt idx="383">
                  <c:v>8.3723899999999993</c:v>
                </c:pt>
                <c:pt idx="384">
                  <c:v>8.4058700000000002</c:v>
                </c:pt>
                <c:pt idx="385">
                  <c:v>8.4393499999999992</c:v>
                </c:pt>
                <c:pt idx="386">
                  <c:v>8.4721200000000003</c:v>
                </c:pt>
                <c:pt idx="387">
                  <c:v>8.5058399999999992</c:v>
                </c:pt>
                <c:pt idx="388">
                  <c:v>8.53932</c:v>
                </c:pt>
                <c:pt idx="389">
                  <c:v>8.5720899999999993</c:v>
                </c:pt>
                <c:pt idx="390">
                  <c:v>8.60581</c:v>
                </c:pt>
                <c:pt idx="391">
                  <c:v>8.6390499999999992</c:v>
                </c:pt>
                <c:pt idx="392">
                  <c:v>8.6722900000000003</c:v>
                </c:pt>
                <c:pt idx="393">
                  <c:v>8.7060099999999991</c:v>
                </c:pt>
                <c:pt idx="394">
                  <c:v>8.73902</c:v>
                </c:pt>
                <c:pt idx="395">
                  <c:v>8.7722599999999993</c:v>
                </c:pt>
                <c:pt idx="396">
                  <c:v>8.8059799999999999</c:v>
                </c:pt>
                <c:pt idx="397">
                  <c:v>8.8389799999999994</c:v>
                </c:pt>
                <c:pt idx="398">
                  <c:v>8.8724699999999999</c:v>
                </c:pt>
                <c:pt idx="399">
                  <c:v>8.9061900000000005</c:v>
                </c:pt>
                <c:pt idx="400">
                  <c:v>8.9389500000000002</c:v>
                </c:pt>
                <c:pt idx="401">
                  <c:v>8.9724299999999992</c:v>
                </c:pt>
                <c:pt idx="402">
                  <c:v>9.0059199999999997</c:v>
                </c:pt>
                <c:pt idx="403">
                  <c:v>9.0391600000000007</c:v>
                </c:pt>
                <c:pt idx="404">
                  <c:v>9.0726399999999998</c:v>
                </c:pt>
                <c:pt idx="405">
                  <c:v>9.1061200000000007</c:v>
                </c:pt>
                <c:pt idx="406">
                  <c:v>9.1393699999999995</c:v>
                </c:pt>
                <c:pt idx="407">
                  <c:v>9.1726100000000006</c:v>
                </c:pt>
                <c:pt idx="408">
                  <c:v>9.2060899999999997</c:v>
                </c:pt>
                <c:pt idx="409">
                  <c:v>9.2391000000000005</c:v>
                </c:pt>
                <c:pt idx="410">
                  <c:v>9.2725799999999996</c:v>
                </c:pt>
                <c:pt idx="411">
                  <c:v>9.3058200000000006</c:v>
                </c:pt>
                <c:pt idx="412">
                  <c:v>9.3390599999999999</c:v>
                </c:pt>
                <c:pt idx="413">
                  <c:v>9.3727900000000002</c:v>
                </c:pt>
                <c:pt idx="414">
                  <c:v>9.4057899999999997</c:v>
                </c:pt>
                <c:pt idx="415">
                  <c:v>9.4390300000000007</c:v>
                </c:pt>
                <c:pt idx="416">
                  <c:v>9.4725099999999998</c:v>
                </c:pt>
                <c:pt idx="417">
                  <c:v>9.5057600000000004</c:v>
                </c:pt>
                <c:pt idx="418">
                  <c:v>9.5387599999999999</c:v>
                </c:pt>
                <c:pt idx="419">
                  <c:v>9.5724800000000005</c:v>
                </c:pt>
                <c:pt idx="420">
                  <c:v>9.6057299999999994</c:v>
                </c:pt>
                <c:pt idx="421">
                  <c:v>9.6389700000000005</c:v>
                </c:pt>
                <c:pt idx="422">
                  <c:v>9.6726899999999993</c:v>
                </c:pt>
                <c:pt idx="423">
                  <c:v>9.7059300000000004</c:v>
                </c:pt>
                <c:pt idx="424">
                  <c:v>9.7391799999999993</c:v>
                </c:pt>
                <c:pt idx="425">
                  <c:v>9.7728999999999999</c:v>
                </c:pt>
                <c:pt idx="426">
                  <c:v>9.8058999999999994</c:v>
                </c:pt>
                <c:pt idx="427">
                  <c:v>9.8393800000000002</c:v>
                </c:pt>
                <c:pt idx="428">
                  <c:v>9.8728599999999993</c:v>
                </c:pt>
                <c:pt idx="429">
                  <c:v>9.9056300000000004</c:v>
                </c:pt>
                <c:pt idx="430">
                  <c:v>9.9391099999999994</c:v>
                </c:pt>
                <c:pt idx="431">
                  <c:v>9.9725900000000003</c:v>
                </c:pt>
                <c:pt idx="432">
                  <c:v>10.005599999999999</c:v>
                </c:pt>
                <c:pt idx="433">
                  <c:v>10.03932</c:v>
                </c:pt>
                <c:pt idx="434">
                  <c:v>10.072800000000001</c:v>
                </c:pt>
                <c:pt idx="435">
                  <c:v>10.10581</c:v>
                </c:pt>
                <c:pt idx="436">
                  <c:v>10.139760000000001</c:v>
                </c:pt>
                <c:pt idx="437">
                  <c:v>10.17277</c:v>
                </c:pt>
                <c:pt idx="438">
                  <c:v>10.20553</c:v>
                </c:pt>
                <c:pt idx="439">
                  <c:v>10.23949</c:v>
                </c:pt>
                <c:pt idx="440">
                  <c:v>10.272259999999999</c:v>
                </c:pt>
                <c:pt idx="441">
                  <c:v>10.3055</c:v>
                </c:pt>
                <c:pt idx="442">
                  <c:v>10.339460000000001</c:v>
                </c:pt>
                <c:pt idx="443">
                  <c:v>10.37247</c:v>
                </c:pt>
                <c:pt idx="444">
                  <c:v>10.405469999999999</c:v>
                </c:pt>
                <c:pt idx="445">
                  <c:v>10.43967</c:v>
                </c:pt>
                <c:pt idx="446">
                  <c:v>10.472429999999999</c:v>
                </c:pt>
                <c:pt idx="447">
                  <c:v>10.50568</c:v>
                </c:pt>
                <c:pt idx="448">
                  <c:v>10.53988</c:v>
                </c:pt>
                <c:pt idx="449">
                  <c:v>10.57216</c:v>
                </c:pt>
                <c:pt idx="450">
                  <c:v>10.605650000000001</c:v>
                </c:pt>
                <c:pt idx="451">
                  <c:v>10.63937</c:v>
                </c:pt>
                <c:pt idx="452">
                  <c:v>10.672370000000001</c:v>
                </c:pt>
                <c:pt idx="453">
                  <c:v>10.706329999999999</c:v>
                </c:pt>
                <c:pt idx="454">
                  <c:v>10.739330000000001</c:v>
                </c:pt>
                <c:pt idx="455">
                  <c:v>10.77234</c:v>
                </c:pt>
                <c:pt idx="456">
                  <c:v>10.80606</c:v>
                </c:pt>
                <c:pt idx="457">
                  <c:v>10.8393</c:v>
                </c:pt>
                <c:pt idx="458">
                  <c:v>10.872310000000001</c:v>
                </c:pt>
                <c:pt idx="459">
                  <c:v>10.906029999999999</c:v>
                </c:pt>
                <c:pt idx="460">
                  <c:v>10.93927</c:v>
                </c:pt>
                <c:pt idx="461">
                  <c:v>10.97251</c:v>
                </c:pt>
                <c:pt idx="462">
                  <c:v>11.00623</c:v>
                </c:pt>
                <c:pt idx="463">
                  <c:v>11.039239999999999</c:v>
                </c:pt>
                <c:pt idx="464">
                  <c:v>11.072240000000001</c:v>
                </c:pt>
                <c:pt idx="465">
                  <c:v>11.106199999999999</c:v>
                </c:pt>
                <c:pt idx="466">
                  <c:v>11.13921</c:v>
                </c:pt>
                <c:pt idx="467">
                  <c:v>11.17245</c:v>
                </c:pt>
                <c:pt idx="468">
                  <c:v>11.20641</c:v>
                </c:pt>
                <c:pt idx="469">
                  <c:v>11.23917</c:v>
                </c:pt>
                <c:pt idx="470">
                  <c:v>11.27242</c:v>
                </c:pt>
                <c:pt idx="471">
                  <c:v>11.305899999999999</c:v>
                </c:pt>
                <c:pt idx="472">
                  <c:v>11.338900000000001</c:v>
                </c:pt>
                <c:pt idx="473">
                  <c:v>11.372389999999999</c:v>
                </c:pt>
                <c:pt idx="474">
                  <c:v>11.40587</c:v>
                </c:pt>
                <c:pt idx="475">
                  <c:v>11.439109999999999</c:v>
                </c:pt>
                <c:pt idx="476">
                  <c:v>11.47259</c:v>
                </c:pt>
                <c:pt idx="477">
                  <c:v>11.506069999999999</c:v>
                </c:pt>
                <c:pt idx="478">
                  <c:v>11.53932</c:v>
                </c:pt>
                <c:pt idx="479">
                  <c:v>11.572800000000001</c:v>
                </c:pt>
                <c:pt idx="480">
                  <c:v>11.6058</c:v>
                </c:pt>
                <c:pt idx="481">
                  <c:v>11.639049999999999</c:v>
                </c:pt>
                <c:pt idx="482">
                  <c:v>11.67253</c:v>
                </c:pt>
                <c:pt idx="483">
                  <c:v>11.705769999999999</c:v>
                </c:pt>
                <c:pt idx="484">
                  <c:v>11.73901</c:v>
                </c:pt>
                <c:pt idx="485">
                  <c:v>11.772500000000001</c:v>
                </c:pt>
                <c:pt idx="486">
                  <c:v>11.80574</c:v>
                </c:pt>
                <c:pt idx="487">
                  <c:v>11.839219999999999</c:v>
                </c:pt>
                <c:pt idx="488">
                  <c:v>11.8727</c:v>
                </c:pt>
                <c:pt idx="489">
                  <c:v>11.905709999999999</c:v>
                </c:pt>
                <c:pt idx="490">
                  <c:v>11.93895</c:v>
                </c:pt>
                <c:pt idx="491">
                  <c:v>11.972910000000001</c:v>
                </c:pt>
                <c:pt idx="492">
                  <c:v>12.00592</c:v>
                </c:pt>
                <c:pt idx="493">
                  <c:v>12.039160000000001</c:v>
                </c:pt>
                <c:pt idx="494">
                  <c:v>12.07264</c:v>
                </c:pt>
                <c:pt idx="495">
                  <c:v>12.105639999999999</c:v>
                </c:pt>
                <c:pt idx="496">
                  <c:v>12.13913</c:v>
                </c:pt>
                <c:pt idx="497">
                  <c:v>12.172610000000001</c:v>
                </c:pt>
                <c:pt idx="498">
                  <c:v>12.20585</c:v>
                </c:pt>
                <c:pt idx="499">
                  <c:v>12.239330000000001</c:v>
                </c:pt>
                <c:pt idx="500">
                  <c:v>12.27258</c:v>
                </c:pt>
                <c:pt idx="501">
                  <c:v>12.305820000000001</c:v>
                </c:pt>
                <c:pt idx="502">
                  <c:v>12.3393</c:v>
                </c:pt>
                <c:pt idx="503">
                  <c:v>12.372540000000001</c:v>
                </c:pt>
                <c:pt idx="504">
                  <c:v>12.40555</c:v>
                </c:pt>
                <c:pt idx="505">
                  <c:v>12.43927</c:v>
                </c:pt>
                <c:pt idx="506">
                  <c:v>12.47227</c:v>
                </c:pt>
                <c:pt idx="507">
                  <c:v>12.505520000000001</c:v>
                </c:pt>
                <c:pt idx="508">
                  <c:v>12.539479999999999</c:v>
                </c:pt>
                <c:pt idx="509">
                  <c:v>12.57272</c:v>
                </c:pt>
                <c:pt idx="510">
                  <c:v>12.606199999999999</c:v>
                </c:pt>
                <c:pt idx="511">
                  <c:v>12.63992</c:v>
                </c:pt>
                <c:pt idx="512">
                  <c:v>12.672689999999999</c:v>
                </c:pt>
                <c:pt idx="513">
                  <c:v>12.705690000000001</c:v>
                </c:pt>
                <c:pt idx="514">
                  <c:v>12.73917</c:v>
                </c:pt>
                <c:pt idx="515">
                  <c:v>12.77242</c:v>
                </c:pt>
                <c:pt idx="516">
                  <c:v>12.80566</c:v>
                </c:pt>
                <c:pt idx="517">
                  <c:v>12.83962</c:v>
                </c:pt>
                <c:pt idx="518">
                  <c:v>12.87238</c:v>
                </c:pt>
                <c:pt idx="519">
                  <c:v>12.90587</c:v>
                </c:pt>
                <c:pt idx="520">
                  <c:v>12.939349999999999</c:v>
                </c:pt>
                <c:pt idx="521">
                  <c:v>12.97235</c:v>
                </c:pt>
                <c:pt idx="522">
                  <c:v>13.006069999999999</c:v>
                </c:pt>
                <c:pt idx="523">
                  <c:v>13.03932</c:v>
                </c:pt>
                <c:pt idx="524">
                  <c:v>13.072319999999999</c:v>
                </c:pt>
                <c:pt idx="525">
                  <c:v>13.10604</c:v>
                </c:pt>
                <c:pt idx="526">
                  <c:v>13.13904</c:v>
                </c:pt>
                <c:pt idx="527">
                  <c:v>13.17253</c:v>
                </c:pt>
                <c:pt idx="528">
                  <c:v>13.206009999999999</c:v>
                </c:pt>
                <c:pt idx="529">
                  <c:v>13.23901</c:v>
                </c:pt>
                <c:pt idx="530">
                  <c:v>13.272259999999999</c:v>
                </c:pt>
                <c:pt idx="531">
                  <c:v>13.30598</c:v>
                </c:pt>
                <c:pt idx="532">
                  <c:v>13.339460000000001</c:v>
                </c:pt>
                <c:pt idx="533">
                  <c:v>13.3727</c:v>
                </c:pt>
                <c:pt idx="534">
                  <c:v>13.406180000000001</c:v>
                </c:pt>
                <c:pt idx="535">
                  <c:v>13.43919</c:v>
                </c:pt>
                <c:pt idx="536">
                  <c:v>13.472429999999999</c:v>
                </c:pt>
                <c:pt idx="537">
                  <c:v>13.50591</c:v>
                </c:pt>
                <c:pt idx="538">
                  <c:v>13.538919999999999</c:v>
                </c:pt>
                <c:pt idx="539">
                  <c:v>13.57264</c:v>
                </c:pt>
                <c:pt idx="540">
                  <c:v>13.606120000000001</c:v>
                </c:pt>
                <c:pt idx="541">
                  <c:v>13.63912</c:v>
                </c:pt>
                <c:pt idx="542">
                  <c:v>13.67285</c:v>
                </c:pt>
                <c:pt idx="543">
                  <c:v>13.70585</c:v>
                </c:pt>
                <c:pt idx="544">
                  <c:v>13.739089999999999</c:v>
                </c:pt>
                <c:pt idx="545">
                  <c:v>13.77258</c:v>
                </c:pt>
                <c:pt idx="546">
                  <c:v>13.805339999999999</c:v>
                </c:pt>
                <c:pt idx="547">
                  <c:v>13.83906</c:v>
                </c:pt>
                <c:pt idx="548">
                  <c:v>13.872540000000001</c:v>
                </c:pt>
                <c:pt idx="549">
                  <c:v>13.90579</c:v>
                </c:pt>
                <c:pt idx="550">
                  <c:v>13.939030000000001</c:v>
                </c:pt>
                <c:pt idx="551">
                  <c:v>13.97251</c:v>
                </c:pt>
                <c:pt idx="552">
                  <c:v>14.005750000000001</c:v>
                </c:pt>
                <c:pt idx="553">
                  <c:v>14.039239999999999</c:v>
                </c:pt>
                <c:pt idx="554">
                  <c:v>14.07272</c:v>
                </c:pt>
                <c:pt idx="555">
                  <c:v>14.10596</c:v>
                </c:pt>
                <c:pt idx="556">
                  <c:v>14.13921</c:v>
                </c:pt>
                <c:pt idx="557">
                  <c:v>14.172689999999999</c:v>
                </c:pt>
                <c:pt idx="558">
                  <c:v>14.20593</c:v>
                </c:pt>
                <c:pt idx="559">
                  <c:v>14.23917</c:v>
                </c:pt>
                <c:pt idx="560">
                  <c:v>14.272650000000001</c:v>
                </c:pt>
                <c:pt idx="561">
                  <c:v>14.305899999999999</c:v>
                </c:pt>
                <c:pt idx="562">
                  <c:v>14.33938</c:v>
                </c:pt>
                <c:pt idx="563">
                  <c:v>14.37262</c:v>
                </c:pt>
                <c:pt idx="564">
                  <c:v>14.4061</c:v>
                </c:pt>
                <c:pt idx="565">
                  <c:v>14.439830000000001</c:v>
                </c:pt>
                <c:pt idx="566">
                  <c:v>14.47283</c:v>
                </c:pt>
                <c:pt idx="567">
                  <c:v>14.506069999999999</c:v>
                </c:pt>
                <c:pt idx="568">
                  <c:v>14.53931</c:v>
                </c:pt>
                <c:pt idx="569">
                  <c:v>14.572319999999999</c:v>
                </c:pt>
                <c:pt idx="570">
                  <c:v>14.6058</c:v>
                </c:pt>
                <c:pt idx="571">
                  <c:v>14.639279999999999</c:v>
                </c:pt>
                <c:pt idx="572">
                  <c:v>14.67229</c:v>
                </c:pt>
                <c:pt idx="573">
                  <c:v>14.705769999999999</c:v>
                </c:pt>
                <c:pt idx="574">
                  <c:v>14.73949</c:v>
                </c:pt>
                <c:pt idx="575">
                  <c:v>14.772500000000001</c:v>
                </c:pt>
                <c:pt idx="576">
                  <c:v>14.80598</c:v>
                </c:pt>
                <c:pt idx="577">
                  <c:v>14.839460000000001</c:v>
                </c:pt>
                <c:pt idx="578">
                  <c:v>14.87222</c:v>
                </c:pt>
                <c:pt idx="579">
                  <c:v>14.905709999999999</c:v>
                </c:pt>
                <c:pt idx="580">
                  <c:v>14.93943</c:v>
                </c:pt>
                <c:pt idx="581">
                  <c:v>14.972429999999999</c:v>
                </c:pt>
                <c:pt idx="582">
                  <c:v>15.00615</c:v>
                </c:pt>
                <c:pt idx="583">
                  <c:v>15.039389999999999</c:v>
                </c:pt>
                <c:pt idx="584">
                  <c:v>15.07264</c:v>
                </c:pt>
                <c:pt idx="585">
                  <c:v>15.106120000000001</c:v>
                </c:pt>
                <c:pt idx="586">
                  <c:v>15.13936</c:v>
                </c:pt>
                <c:pt idx="587">
                  <c:v>15.172599999999999</c:v>
                </c:pt>
                <c:pt idx="588">
                  <c:v>15.20609</c:v>
                </c:pt>
                <c:pt idx="589">
                  <c:v>15.239089999999999</c:v>
                </c:pt>
                <c:pt idx="590">
                  <c:v>15.27257</c:v>
                </c:pt>
                <c:pt idx="591">
                  <c:v>15.306050000000001</c:v>
                </c:pt>
                <c:pt idx="592">
                  <c:v>15.33906</c:v>
                </c:pt>
                <c:pt idx="593">
                  <c:v>15.372299999999999</c:v>
                </c:pt>
                <c:pt idx="594">
                  <c:v>15.40602</c:v>
                </c:pt>
                <c:pt idx="595">
                  <c:v>15.439260000000001</c:v>
                </c:pt>
                <c:pt idx="596">
                  <c:v>15.47251</c:v>
                </c:pt>
                <c:pt idx="597">
                  <c:v>15.50623</c:v>
                </c:pt>
                <c:pt idx="598">
                  <c:v>15.539</c:v>
                </c:pt>
                <c:pt idx="599">
                  <c:v>15.572480000000001</c:v>
                </c:pt>
                <c:pt idx="600">
                  <c:v>15.60572</c:v>
                </c:pt>
                <c:pt idx="601">
                  <c:v>15.638960000000001</c:v>
                </c:pt>
                <c:pt idx="602">
                  <c:v>15.67245</c:v>
                </c:pt>
                <c:pt idx="603">
                  <c:v>15.70593</c:v>
                </c:pt>
                <c:pt idx="604">
                  <c:v>15.73917</c:v>
                </c:pt>
                <c:pt idx="605">
                  <c:v>15.772410000000001</c:v>
                </c:pt>
                <c:pt idx="606">
                  <c:v>15.80589</c:v>
                </c:pt>
                <c:pt idx="607">
                  <c:v>15.83962</c:v>
                </c:pt>
                <c:pt idx="608">
                  <c:v>15.872859999999999</c:v>
                </c:pt>
                <c:pt idx="609">
                  <c:v>15.905860000000001</c:v>
                </c:pt>
                <c:pt idx="610">
                  <c:v>15.939109999999999</c:v>
                </c:pt>
                <c:pt idx="611">
                  <c:v>15.97259</c:v>
                </c:pt>
                <c:pt idx="612">
                  <c:v>16.005590000000002</c:v>
                </c:pt>
                <c:pt idx="613">
                  <c:v>16.039069999999999</c:v>
                </c:pt>
                <c:pt idx="614">
                  <c:v>16.072559999999999</c:v>
                </c:pt>
                <c:pt idx="615">
                  <c:v>16.105560000000001</c:v>
                </c:pt>
                <c:pt idx="616">
                  <c:v>16.139279999999999</c:v>
                </c:pt>
                <c:pt idx="617">
                  <c:v>16.17276</c:v>
                </c:pt>
                <c:pt idx="618">
                  <c:v>16.206009999999999</c:v>
                </c:pt>
                <c:pt idx="619">
                  <c:v>16.23901</c:v>
                </c:pt>
                <c:pt idx="620">
                  <c:v>16.272490000000001</c:v>
                </c:pt>
                <c:pt idx="621">
                  <c:v>16.30574</c:v>
                </c:pt>
                <c:pt idx="622">
                  <c:v>16.338979999999999</c:v>
                </c:pt>
                <c:pt idx="623">
                  <c:v>16.37246</c:v>
                </c:pt>
                <c:pt idx="624">
                  <c:v>16.405940000000001</c:v>
                </c:pt>
                <c:pt idx="625">
                  <c:v>16.43918</c:v>
                </c:pt>
                <c:pt idx="626">
                  <c:v>16.472429999999999</c:v>
                </c:pt>
                <c:pt idx="627">
                  <c:v>16.50591</c:v>
                </c:pt>
                <c:pt idx="628">
                  <c:v>16.539149999999999</c:v>
                </c:pt>
                <c:pt idx="629">
                  <c:v>16.57264</c:v>
                </c:pt>
                <c:pt idx="630">
                  <c:v>16.605879999999999</c:v>
                </c:pt>
                <c:pt idx="631">
                  <c:v>16.639119999999998</c:v>
                </c:pt>
                <c:pt idx="632">
                  <c:v>16.672360000000001</c:v>
                </c:pt>
                <c:pt idx="633">
                  <c:v>16.70561</c:v>
                </c:pt>
                <c:pt idx="634">
                  <c:v>16.739090000000001</c:v>
                </c:pt>
                <c:pt idx="635">
                  <c:v>16.772570000000002</c:v>
                </c:pt>
                <c:pt idx="636">
                  <c:v>16.806049999999999</c:v>
                </c:pt>
                <c:pt idx="637">
                  <c:v>16.839300000000001</c:v>
                </c:pt>
                <c:pt idx="638">
                  <c:v>16.872540000000001</c:v>
                </c:pt>
                <c:pt idx="639">
                  <c:v>16.906020000000002</c:v>
                </c:pt>
                <c:pt idx="640">
                  <c:v>16.939499999999999</c:v>
                </c:pt>
                <c:pt idx="641">
                  <c:v>16.972750000000001</c:v>
                </c:pt>
                <c:pt idx="642">
                  <c:v>17.005749999999999</c:v>
                </c:pt>
                <c:pt idx="643">
                  <c:v>17.03923</c:v>
                </c:pt>
                <c:pt idx="644">
                  <c:v>17.072240000000001</c:v>
                </c:pt>
                <c:pt idx="645">
                  <c:v>17.105720000000002</c:v>
                </c:pt>
                <c:pt idx="646">
                  <c:v>17.13944</c:v>
                </c:pt>
                <c:pt idx="647">
                  <c:v>17.172440000000002</c:v>
                </c:pt>
                <c:pt idx="648">
                  <c:v>17.205690000000001</c:v>
                </c:pt>
                <c:pt idx="649">
                  <c:v>17.239409999999999</c:v>
                </c:pt>
                <c:pt idx="650">
                  <c:v>17.272410000000001</c:v>
                </c:pt>
                <c:pt idx="651">
                  <c:v>17.305890000000002</c:v>
                </c:pt>
                <c:pt idx="652">
                  <c:v>17.339379999999998</c:v>
                </c:pt>
                <c:pt idx="653">
                  <c:v>17.37238</c:v>
                </c:pt>
                <c:pt idx="654">
                  <c:v>17.405860000000001</c:v>
                </c:pt>
                <c:pt idx="655">
                  <c:v>17.439109999999999</c:v>
                </c:pt>
                <c:pt idx="656">
                  <c:v>17.47259</c:v>
                </c:pt>
                <c:pt idx="657">
                  <c:v>17.50583</c:v>
                </c:pt>
                <c:pt idx="658">
                  <c:v>17.539069999999999</c:v>
                </c:pt>
                <c:pt idx="659">
                  <c:v>17.57255</c:v>
                </c:pt>
                <c:pt idx="660">
                  <c:v>17.606280000000002</c:v>
                </c:pt>
                <c:pt idx="661">
                  <c:v>17.639520000000001</c:v>
                </c:pt>
                <c:pt idx="662">
                  <c:v>17.672519999999999</c:v>
                </c:pt>
                <c:pt idx="663">
                  <c:v>17.706009999999999</c:v>
                </c:pt>
                <c:pt idx="664">
                  <c:v>17.73901</c:v>
                </c:pt>
                <c:pt idx="665">
                  <c:v>17.77225</c:v>
                </c:pt>
                <c:pt idx="666">
                  <c:v>17.805969999999999</c:v>
                </c:pt>
                <c:pt idx="667">
                  <c:v>17.838979999999999</c:v>
                </c:pt>
                <c:pt idx="668">
                  <c:v>17.87246</c:v>
                </c:pt>
                <c:pt idx="669">
                  <c:v>17.906179999999999</c:v>
                </c:pt>
                <c:pt idx="670">
                  <c:v>17.93918</c:v>
                </c:pt>
                <c:pt idx="671">
                  <c:v>17.972899999999999</c:v>
                </c:pt>
                <c:pt idx="672">
                  <c:v>18.00639</c:v>
                </c:pt>
                <c:pt idx="673">
                  <c:v>18.039149999999999</c:v>
                </c:pt>
                <c:pt idx="674">
                  <c:v>18.07263</c:v>
                </c:pt>
                <c:pt idx="675">
                  <c:v>18.105879999999999</c:v>
                </c:pt>
                <c:pt idx="676">
                  <c:v>18.139119999999998</c:v>
                </c:pt>
                <c:pt idx="677">
                  <c:v>18.172360000000001</c:v>
                </c:pt>
                <c:pt idx="678">
                  <c:v>18.205850000000002</c:v>
                </c:pt>
                <c:pt idx="679">
                  <c:v>18.239090000000001</c:v>
                </c:pt>
                <c:pt idx="680">
                  <c:v>18.272570000000002</c:v>
                </c:pt>
                <c:pt idx="681">
                  <c:v>18.306049999999999</c:v>
                </c:pt>
                <c:pt idx="682">
                  <c:v>18.33906</c:v>
                </c:pt>
                <c:pt idx="683">
                  <c:v>18.372540000000001</c:v>
                </c:pt>
                <c:pt idx="684">
                  <c:v>18.405539999999998</c:v>
                </c:pt>
                <c:pt idx="685">
                  <c:v>18.438780000000001</c:v>
                </c:pt>
                <c:pt idx="686">
                  <c:v>18.47251</c:v>
                </c:pt>
                <c:pt idx="687">
                  <c:v>18.505749999999999</c:v>
                </c:pt>
                <c:pt idx="688">
                  <c:v>18.538989999999998</c:v>
                </c:pt>
                <c:pt idx="689">
                  <c:v>18.572710000000001</c:v>
                </c:pt>
                <c:pt idx="690">
                  <c:v>18.605720000000002</c:v>
                </c:pt>
                <c:pt idx="691">
                  <c:v>18.639199999999999</c:v>
                </c:pt>
                <c:pt idx="692">
                  <c:v>18.67268</c:v>
                </c:pt>
                <c:pt idx="693">
                  <c:v>18.706160000000001</c:v>
                </c:pt>
                <c:pt idx="694">
                  <c:v>18.739409999999999</c:v>
                </c:pt>
                <c:pt idx="695">
                  <c:v>18.77289</c:v>
                </c:pt>
                <c:pt idx="696">
                  <c:v>18.805890000000002</c:v>
                </c:pt>
                <c:pt idx="697">
                  <c:v>18.83914</c:v>
                </c:pt>
                <c:pt idx="698">
                  <c:v>18.87238</c:v>
                </c:pt>
                <c:pt idx="699">
                  <c:v>18.905619999999999</c:v>
                </c:pt>
                <c:pt idx="700">
                  <c:v>18.939109999999999</c:v>
                </c:pt>
                <c:pt idx="701">
                  <c:v>18.97259</c:v>
                </c:pt>
                <c:pt idx="702">
                  <c:v>19.00583</c:v>
                </c:pt>
                <c:pt idx="703">
                  <c:v>19.03931</c:v>
                </c:pt>
                <c:pt idx="704">
                  <c:v>19.072790000000001</c:v>
                </c:pt>
                <c:pt idx="705">
                  <c:v>19.105799999999999</c:v>
                </c:pt>
                <c:pt idx="706">
                  <c:v>19.139520000000001</c:v>
                </c:pt>
                <c:pt idx="707">
                  <c:v>19.172280000000001</c:v>
                </c:pt>
                <c:pt idx="708">
                  <c:v>19.20553</c:v>
                </c:pt>
                <c:pt idx="709">
                  <c:v>19.239249999999998</c:v>
                </c:pt>
                <c:pt idx="710">
                  <c:v>19.27225</c:v>
                </c:pt>
                <c:pt idx="711">
                  <c:v>19.305730000000001</c:v>
                </c:pt>
                <c:pt idx="712">
                  <c:v>19.339449999999999</c:v>
                </c:pt>
                <c:pt idx="713">
                  <c:v>19.37246</c:v>
                </c:pt>
                <c:pt idx="714">
                  <c:v>19.405940000000001</c:v>
                </c:pt>
                <c:pt idx="715">
                  <c:v>19.439419999999998</c:v>
                </c:pt>
                <c:pt idx="716">
                  <c:v>19.47242</c:v>
                </c:pt>
                <c:pt idx="717">
                  <c:v>19.505669999999999</c:v>
                </c:pt>
                <c:pt idx="718">
                  <c:v>19.539149999999999</c:v>
                </c:pt>
                <c:pt idx="719">
                  <c:v>19.572389999999999</c:v>
                </c:pt>
                <c:pt idx="720">
                  <c:v>19.606120000000001</c:v>
                </c:pt>
                <c:pt idx="721">
                  <c:v>19.63936</c:v>
                </c:pt>
                <c:pt idx="722">
                  <c:v>19.672360000000001</c:v>
                </c:pt>
                <c:pt idx="723">
                  <c:v>19.70609</c:v>
                </c:pt>
                <c:pt idx="724">
                  <c:v>19.739329999999999</c:v>
                </c:pt>
                <c:pt idx="725">
                  <c:v>19.772570000000002</c:v>
                </c:pt>
                <c:pt idx="726">
                  <c:v>19.806290000000001</c:v>
                </c:pt>
                <c:pt idx="727">
                  <c:v>19.83906</c:v>
                </c:pt>
                <c:pt idx="728">
                  <c:v>19.872299999999999</c:v>
                </c:pt>
                <c:pt idx="729">
                  <c:v>19.90626</c:v>
                </c:pt>
                <c:pt idx="730">
                  <c:v>19.939019999999999</c:v>
                </c:pt>
                <c:pt idx="731">
                  <c:v>19.972270000000002</c:v>
                </c:pt>
                <c:pt idx="732">
                  <c:v>20.006229999999999</c:v>
                </c:pt>
                <c:pt idx="733">
                  <c:v>20.038989999999998</c:v>
                </c:pt>
                <c:pt idx="734">
                  <c:v>20.072230000000001</c:v>
                </c:pt>
                <c:pt idx="735">
                  <c:v>20.106190000000002</c:v>
                </c:pt>
                <c:pt idx="736">
                  <c:v>20.138960000000001</c:v>
                </c:pt>
                <c:pt idx="737">
                  <c:v>20.172440000000002</c:v>
                </c:pt>
                <c:pt idx="738">
                  <c:v>20.206160000000001</c:v>
                </c:pt>
                <c:pt idx="739">
                  <c:v>20.239170000000001</c:v>
                </c:pt>
                <c:pt idx="740">
                  <c:v>20.272649999999999</c:v>
                </c:pt>
                <c:pt idx="741">
                  <c:v>20.30613</c:v>
                </c:pt>
                <c:pt idx="742">
                  <c:v>20.338889999999999</c:v>
                </c:pt>
              </c:numCache>
            </c:numRef>
          </c:xVal>
          <c:yVal>
            <c:numRef>
              <c:f>'XY3'!$F$2:$F$744</c:f>
              <c:numCache>
                <c:formatCode>General</c:formatCode>
                <c:ptCount val="743"/>
                <c:pt idx="0">
                  <c:v>0.98209999999999997</c:v>
                </c:pt>
                <c:pt idx="1">
                  <c:v>1.07724</c:v>
                </c:pt>
                <c:pt idx="2">
                  <c:v>1.2284999999999999</c:v>
                </c:pt>
                <c:pt idx="3">
                  <c:v>1.49275</c:v>
                </c:pt>
                <c:pt idx="4">
                  <c:v>1.6694500000000001</c:v>
                </c:pt>
                <c:pt idx="5">
                  <c:v>1.89022</c:v>
                </c:pt>
                <c:pt idx="6">
                  <c:v>2.09259</c:v>
                </c:pt>
                <c:pt idx="7">
                  <c:v>2.2741199999999999</c:v>
                </c:pt>
                <c:pt idx="8">
                  <c:v>2.42503</c:v>
                </c:pt>
                <c:pt idx="9">
                  <c:v>2.63937</c:v>
                </c:pt>
                <c:pt idx="10">
                  <c:v>2.8214700000000001</c:v>
                </c:pt>
                <c:pt idx="11">
                  <c:v>3.0093299999999998</c:v>
                </c:pt>
                <c:pt idx="12">
                  <c:v>3.1955300000000002</c:v>
                </c:pt>
                <c:pt idx="13">
                  <c:v>3.39141</c:v>
                </c:pt>
                <c:pt idx="14">
                  <c:v>3.5920800000000002</c:v>
                </c:pt>
                <c:pt idx="15">
                  <c:v>3.7445300000000001</c:v>
                </c:pt>
                <c:pt idx="16">
                  <c:v>3.9361299999999999</c:v>
                </c:pt>
                <c:pt idx="17">
                  <c:v>4.1320600000000001</c:v>
                </c:pt>
                <c:pt idx="18">
                  <c:v>4.2745899999999999</c:v>
                </c:pt>
                <c:pt idx="19">
                  <c:v>4.4652599999999998</c:v>
                </c:pt>
                <c:pt idx="20">
                  <c:v>4.6671800000000001</c:v>
                </c:pt>
                <c:pt idx="21">
                  <c:v>4.8007</c:v>
                </c:pt>
                <c:pt idx="22">
                  <c:v>5.0240400000000003</c:v>
                </c:pt>
                <c:pt idx="23">
                  <c:v>5.1722900000000003</c:v>
                </c:pt>
                <c:pt idx="24">
                  <c:v>5.37486</c:v>
                </c:pt>
                <c:pt idx="25">
                  <c:v>5.5425300000000002</c:v>
                </c:pt>
                <c:pt idx="26">
                  <c:v>5.74688</c:v>
                </c:pt>
                <c:pt idx="27">
                  <c:v>5.9290500000000002</c:v>
                </c:pt>
                <c:pt idx="28">
                  <c:v>6.05823</c:v>
                </c:pt>
                <c:pt idx="29">
                  <c:v>6.2545500000000001</c:v>
                </c:pt>
                <c:pt idx="30">
                  <c:v>6.4225599999999998</c:v>
                </c:pt>
                <c:pt idx="31">
                  <c:v>6.5935600000000001</c:v>
                </c:pt>
                <c:pt idx="32">
                  <c:v>6.7724299999999999</c:v>
                </c:pt>
                <c:pt idx="33">
                  <c:v>6.9251300000000002</c:v>
                </c:pt>
                <c:pt idx="34">
                  <c:v>7.1284900000000002</c:v>
                </c:pt>
                <c:pt idx="35">
                  <c:v>7.2951199999999998</c:v>
                </c:pt>
                <c:pt idx="36">
                  <c:v>7.4832200000000002</c:v>
                </c:pt>
                <c:pt idx="37">
                  <c:v>7.6519599999999999</c:v>
                </c:pt>
                <c:pt idx="38">
                  <c:v>7.8148200000000001</c:v>
                </c:pt>
                <c:pt idx="39">
                  <c:v>8.0001999999999995</c:v>
                </c:pt>
                <c:pt idx="40">
                  <c:v>8.1472899999999999</c:v>
                </c:pt>
                <c:pt idx="41">
                  <c:v>8.3508700000000005</c:v>
                </c:pt>
                <c:pt idx="42">
                  <c:v>8.5204799999999992</c:v>
                </c:pt>
                <c:pt idx="43">
                  <c:v>8.6937599999999993</c:v>
                </c:pt>
                <c:pt idx="44">
                  <c:v>8.8826699999999992</c:v>
                </c:pt>
                <c:pt idx="45">
                  <c:v>9.0116300000000003</c:v>
                </c:pt>
                <c:pt idx="46">
                  <c:v>9.2268799999999995</c:v>
                </c:pt>
                <c:pt idx="47">
                  <c:v>9.3895900000000001</c:v>
                </c:pt>
                <c:pt idx="48">
                  <c:v>9.5438200000000002</c:v>
                </c:pt>
                <c:pt idx="49">
                  <c:v>9.7239199999999997</c:v>
                </c:pt>
                <c:pt idx="50">
                  <c:v>9.8556699999999999</c:v>
                </c:pt>
                <c:pt idx="51">
                  <c:v>10.038550000000001</c:v>
                </c:pt>
                <c:pt idx="52">
                  <c:v>10.24671</c:v>
                </c:pt>
                <c:pt idx="53">
                  <c:v>10.372540000000001</c:v>
                </c:pt>
                <c:pt idx="54">
                  <c:v>10.5261</c:v>
                </c:pt>
                <c:pt idx="55">
                  <c:v>10.720610000000001</c:v>
                </c:pt>
                <c:pt idx="56">
                  <c:v>10.90699</c:v>
                </c:pt>
                <c:pt idx="57">
                  <c:v>11.068899999999999</c:v>
                </c:pt>
                <c:pt idx="58">
                  <c:v>11.227259999999999</c:v>
                </c:pt>
                <c:pt idx="59">
                  <c:v>11.406890000000001</c:v>
                </c:pt>
                <c:pt idx="60">
                  <c:v>11.577669999999999</c:v>
                </c:pt>
                <c:pt idx="61">
                  <c:v>11.80405</c:v>
                </c:pt>
                <c:pt idx="62">
                  <c:v>11.902620000000001</c:v>
                </c:pt>
                <c:pt idx="63">
                  <c:v>12.12303</c:v>
                </c:pt>
                <c:pt idx="64">
                  <c:v>12.308949999999999</c:v>
                </c:pt>
                <c:pt idx="65">
                  <c:v>12.40208</c:v>
                </c:pt>
                <c:pt idx="66">
                  <c:v>12.621309999999999</c:v>
                </c:pt>
                <c:pt idx="67">
                  <c:v>12.76605</c:v>
                </c:pt>
                <c:pt idx="68">
                  <c:v>12.96143</c:v>
                </c:pt>
                <c:pt idx="69">
                  <c:v>13.108280000000001</c:v>
                </c:pt>
                <c:pt idx="70">
                  <c:v>13.29574</c:v>
                </c:pt>
                <c:pt idx="71">
                  <c:v>13.47139</c:v>
                </c:pt>
                <c:pt idx="72">
                  <c:v>13.6191</c:v>
                </c:pt>
                <c:pt idx="73">
                  <c:v>13.81671</c:v>
                </c:pt>
                <c:pt idx="74">
                  <c:v>13.970940000000001</c:v>
                </c:pt>
                <c:pt idx="75">
                  <c:v>14.128069999999999</c:v>
                </c:pt>
                <c:pt idx="76">
                  <c:v>14.31134</c:v>
                </c:pt>
                <c:pt idx="77">
                  <c:v>14.496729999999999</c:v>
                </c:pt>
                <c:pt idx="78">
                  <c:v>14.64838</c:v>
                </c:pt>
                <c:pt idx="79">
                  <c:v>14.809900000000001</c:v>
                </c:pt>
                <c:pt idx="80">
                  <c:v>14.96489</c:v>
                </c:pt>
                <c:pt idx="81">
                  <c:v>15.10164</c:v>
                </c:pt>
                <c:pt idx="82">
                  <c:v>15.256729999999999</c:v>
                </c:pt>
                <c:pt idx="83">
                  <c:v>15.46447</c:v>
                </c:pt>
                <c:pt idx="84">
                  <c:v>15.59127</c:v>
                </c:pt>
                <c:pt idx="85">
                  <c:v>15.777229999999999</c:v>
                </c:pt>
                <c:pt idx="86">
                  <c:v>15.910729999999999</c:v>
                </c:pt>
                <c:pt idx="87">
                  <c:v>16.103120000000001</c:v>
                </c:pt>
                <c:pt idx="88">
                  <c:v>16.226680000000002</c:v>
                </c:pt>
                <c:pt idx="89">
                  <c:v>16.417249999999999</c:v>
                </c:pt>
                <c:pt idx="90">
                  <c:v>16.607790000000001</c:v>
                </c:pt>
                <c:pt idx="91">
                  <c:v>16.74053</c:v>
                </c:pt>
                <c:pt idx="92">
                  <c:v>16.911439999999999</c:v>
                </c:pt>
                <c:pt idx="93">
                  <c:v>17.076560000000001</c:v>
                </c:pt>
                <c:pt idx="94">
                  <c:v>17.251609999999999</c:v>
                </c:pt>
                <c:pt idx="95">
                  <c:v>17.417290000000001</c:v>
                </c:pt>
                <c:pt idx="96">
                  <c:v>17.57649</c:v>
                </c:pt>
                <c:pt idx="97">
                  <c:v>17.714120000000001</c:v>
                </c:pt>
                <c:pt idx="98">
                  <c:v>17.876470000000001</c:v>
                </c:pt>
                <c:pt idx="99">
                  <c:v>18.020510000000002</c:v>
                </c:pt>
                <c:pt idx="100">
                  <c:v>18.165849999999999</c:v>
                </c:pt>
                <c:pt idx="101">
                  <c:v>18.37885</c:v>
                </c:pt>
                <c:pt idx="102">
                  <c:v>18.488510000000002</c:v>
                </c:pt>
                <c:pt idx="103">
                  <c:v>18.64856</c:v>
                </c:pt>
                <c:pt idx="104">
                  <c:v>18.82892</c:v>
                </c:pt>
                <c:pt idx="105">
                  <c:v>18.946709999999999</c:v>
                </c:pt>
                <c:pt idx="106">
                  <c:v>19.16825</c:v>
                </c:pt>
                <c:pt idx="107">
                  <c:v>19.30312</c:v>
                </c:pt>
                <c:pt idx="108">
                  <c:v>19.45899</c:v>
                </c:pt>
                <c:pt idx="109">
                  <c:v>19.59835</c:v>
                </c:pt>
                <c:pt idx="110">
                  <c:v>19.734839999999998</c:v>
                </c:pt>
                <c:pt idx="111">
                  <c:v>19.896360000000001</c:v>
                </c:pt>
                <c:pt idx="112">
                  <c:v>20.084499999999998</c:v>
                </c:pt>
                <c:pt idx="113">
                  <c:v>20.22897</c:v>
                </c:pt>
                <c:pt idx="114">
                  <c:v>20.376899999999999</c:v>
                </c:pt>
                <c:pt idx="115">
                  <c:v>20.53689</c:v>
                </c:pt>
                <c:pt idx="116">
                  <c:v>20.697929999999999</c:v>
                </c:pt>
                <c:pt idx="117">
                  <c:v>20.81438</c:v>
                </c:pt>
                <c:pt idx="118">
                  <c:v>20.990600000000001</c:v>
                </c:pt>
                <c:pt idx="119">
                  <c:v>21.185140000000001</c:v>
                </c:pt>
                <c:pt idx="120">
                  <c:v>21.31306</c:v>
                </c:pt>
                <c:pt idx="121">
                  <c:v>21.435220000000001</c:v>
                </c:pt>
                <c:pt idx="122">
                  <c:v>21.558990000000001</c:v>
                </c:pt>
                <c:pt idx="123">
                  <c:v>21.703189999999999</c:v>
                </c:pt>
                <c:pt idx="124">
                  <c:v>21.885429999999999</c:v>
                </c:pt>
                <c:pt idx="125">
                  <c:v>22.01135</c:v>
                </c:pt>
                <c:pt idx="126">
                  <c:v>22.178280000000001</c:v>
                </c:pt>
                <c:pt idx="127">
                  <c:v>22.33304</c:v>
                </c:pt>
                <c:pt idx="128">
                  <c:v>22.468509999999998</c:v>
                </c:pt>
                <c:pt idx="129">
                  <c:v>22.607839999999999</c:v>
                </c:pt>
                <c:pt idx="130">
                  <c:v>22.725909999999999</c:v>
                </c:pt>
                <c:pt idx="131">
                  <c:v>22.895430000000001</c:v>
                </c:pt>
                <c:pt idx="132">
                  <c:v>23.037500000000001</c:v>
                </c:pt>
                <c:pt idx="133">
                  <c:v>23.194780000000002</c:v>
                </c:pt>
                <c:pt idx="134">
                  <c:v>23.329070000000002</c:v>
                </c:pt>
                <c:pt idx="135">
                  <c:v>23.477779999999999</c:v>
                </c:pt>
                <c:pt idx="136">
                  <c:v>23.638839999999998</c:v>
                </c:pt>
                <c:pt idx="137">
                  <c:v>23.80209</c:v>
                </c:pt>
                <c:pt idx="138">
                  <c:v>23.93995</c:v>
                </c:pt>
                <c:pt idx="139">
                  <c:v>24.0871</c:v>
                </c:pt>
                <c:pt idx="140">
                  <c:v>24.24756</c:v>
                </c:pt>
                <c:pt idx="141">
                  <c:v>24.35032</c:v>
                </c:pt>
                <c:pt idx="142">
                  <c:v>24.543659999999999</c:v>
                </c:pt>
                <c:pt idx="143">
                  <c:v>24.705690000000001</c:v>
                </c:pt>
                <c:pt idx="144">
                  <c:v>24.859369999999998</c:v>
                </c:pt>
                <c:pt idx="145">
                  <c:v>24.989599999999999</c:v>
                </c:pt>
                <c:pt idx="146">
                  <c:v>25.122240000000001</c:v>
                </c:pt>
                <c:pt idx="147">
                  <c:v>25.287870000000002</c:v>
                </c:pt>
                <c:pt idx="148">
                  <c:v>25.416989999999998</c:v>
                </c:pt>
                <c:pt idx="149">
                  <c:v>25.571449999999999</c:v>
                </c:pt>
                <c:pt idx="150">
                  <c:v>25.69847</c:v>
                </c:pt>
                <c:pt idx="151">
                  <c:v>25.81955</c:v>
                </c:pt>
                <c:pt idx="152">
                  <c:v>25.99577</c:v>
                </c:pt>
                <c:pt idx="153">
                  <c:v>26.141739999999999</c:v>
                </c:pt>
                <c:pt idx="154">
                  <c:v>26.239879999999999</c:v>
                </c:pt>
                <c:pt idx="155">
                  <c:v>26.423300000000001</c:v>
                </c:pt>
                <c:pt idx="156">
                  <c:v>26.547170000000001</c:v>
                </c:pt>
                <c:pt idx="157">
                  <c:v>26.67773</c:v>
                </c:pt>
                <c:pt idx="158">
                  <c:v>26.795459999999999</c:v>
                </c:pt>
                <c:pt idx="159">
                  <c:v>26.932950000000002</c:v>
                </c:pt>
                <c:pt idx="160">
                  <c:v>27.087869999999999</c:v>
                </c:pt>
                <c:pt idx="161">
                  <c:v>27.197369999999999</c:v>
                </c:pt>
                <c:pt idx="162">
                  <c:v>27.355720000000002</c:v>
                </c:pt>
                <c:pt idx="163">
                  <c:v>27.52439</c:v>
                </c:pt>
                <c:pt idx="164">
                  <c:v>27.635770000000001</c:v>
                </c:pt>
                <c:pt idx="165">
                  <c:v>27.78706</c:v>
                </c:pt>
                <c:pt idx="166">
                  <c:v>27.947230000000001</c:v>
                </c:pt>
                <c:pt idx="167">
                  <c:v>28.05866</c:v>
                </c:pt>
                <c:pt idx="168">
                  <c:v>28.185849999999999</c:v>
                </c:pt>
                <c:pt idx="169">
                  <c:v>28.336860000000001</c:v>
                </c:pt>
                <c:pt idx="170">
                  <c:v>28.483979999999999</c:v>
                </c:pt>
                <c:pt idx="171">
                  <c:v>28.596599999999999</c:v>
                </c:pt>
                <c:pt idx="172">
                  <c:v>28.729579999999999</c:v>
                </c:pt>
                <c:pt idx="173">
                  <c:v>28.880980000000001</c:v>
                </c:pt>
                <c:pt idx="174">
                  <c:v>29.031099999999999</c:v>
                </c:pt>
                <c:pt idx="175">
                  <c:v>29.121030000000001</c:v>
                </c:pt>
                <c:pt idx="176">
                  <c:v>29.28669</c:v>
                </c:pt>
                <c:pt idx="177">
                  <c:v>29.421779999999998</c:v>
                </c:pt>
                <c:pt idx="178">
                  <c:v>29.54579</c:v>
                </c:pt>
                <c:pt idx="179">
                  <c:v>29.659210000000002</c:v>
                </c:pt>
                <c:pt idx="180">
                  <c:v>29.797070000000001</c:v>
                </c:pt>
                <c:pt idx="181">
                  <c:v>29.942039999999999</c:v>
                </c:pt>
                <c:pt idx="182">
                  <c:v>30.065339999999999</c:v>
                </c:pt>
                <c:pt idx="183">
                  <c:v>30.198350000000001</c:v>
                </c:pt>
                <c:pt idx="184">
                  <c:v>30.320139999999999</c:v>
                </c:pt>
                <c:pt idx="185">
                  <c:v>30.448319999999999</c:v>
                </c:pt>
                <c:pt idx="186">
                  <c:v>30.574400000000001</c:v>
                </c:pt>
                <c:pt idx="187">
                  <c:v>30.684249999999999</c:v>
                </c:pt>
                <c:pt idx="188">
                  <c:v>30.83737</c:v>
                </c:pt>
                <c:pt idx="189">
                  <c:v>30.971250000000001</c:v>
                </c:pt>
                <c:pt idx="190">
                  <c:v>31.073080000000001</c:v>
                </c:pt>
                <c:pt idx="191">
                  <c:v>31.157920000000001</c:v>
                </c:pt>
                <c:pt idx="192">
                  <c:v>31.29158</c:v>
                </c:pt>
                <c:pt idx="193">
                  <c:v>31.428519999999999</c:v>
                </c:pt>
                <c:pt idx="194">
                  <c:v>31.564450000000001</c:v>
                </c:pt>
                <c:pt idx="195">
                  <c:v>31.665199999999999</c:v>
                </c:pt>
                <c:pt idx="196">
                  <c:v>31.806339999999999</c:v>
                </c:pt>
                <c:pt idx="197">
                  <c:v>31.94896</c:v>
                </c:pt>
                <c:pt idx="198">
                  <c:v>32.061399999999999</c:v>
                </c:pt>
                <c:pt idx="199">
                  <c:v>32.208820000000003</c:v>
                </c:pt>
                <c:pt idx="200">
                  <c:v>32.313299999999998</c:v>
                </c:pt>
                <c:pt idx="201">
                  <c:v>32.459200000000003</c:v>
                </c:pt>
                <c:pt idx="202">
                  <c:v>32.577260000000003</c:v>
                </c:pt>
                <c:pt idx="203">
                  <c:v>32.660559999999997</c:v>
                </c:pt>
                <c:pt idx="204">
                  <c:v>32.839889999999997</c:v>
                </c:pt>
                <c:pt idx="205">
                  <c:v>32.922420000000002</c:v>
                </c:pt>
                <c:pt idx="206">
                  <c:v>33.033000000000001</c:v>
                </c:pt>
                <c:pt idx="207">
                  <c:v>33.166870000000003</c:v>
                </c:pt>
                <c:pt idx="208">
                  <c:v>33.271560000000001</c:v>
                </c:pt>
                <c:pt idx="209">
                  <c:v>33.39705</c:v>
                </c:pt>
                <c:pt idx="210">
                  <c:v>33.526960000000003</c:v>
                </c:pt>
                <c:pt idx="211">
                  <c:v>33.652470000000001</c:v>
                </c:pt>
                <c:pt idx="212">
                  <c:v>33.79063</c:v>
                </c:pt>
                <c:pt idx="213">
                  <c:v>33.901209999999999</c:v>
                </c:pt>
                <c:pt idx="214">
                  <c:v>34.021549999999998</c:v>
                </c:pt>
                <c:pt idx="215">
                  <c:v>34.162610000000001</c:v>
                </c:pt>
                <c:pt idx="216">
                  <c:v>34.237949999999998</c:v>
                </c:pt>
                <c:pt idx="217">
                  <c:v>34.38532</c:v>
                </c:pt>
                <c:pt idx="218">
                  <c:v>34.483499999999999</c:v>
                </c:pt>
                <c:pt idx="219">
                  <c:v>34.595379999999999</c:v>
                </c:pt>
                <c:pt idx="220">
                  <c:v>34.741100000000003</c:v>
                </c:pt>
                <c:pt idx="221">
                  <c:v>34.849510000000002</c:v>
                </c:pt>
                <c:pt idx="222">
                  <c:v>34.970149999999997</c:v>
                </c:pt>
                <c:pt idx="223">
                  <c:v>35.074069999999999</c:v>
                </c:pt>
                <c:pt idx="224">
                  <c:v>35.171120000000002</c:v>
                </c:pt>
                <c:pt idx="225">
                  <c:v>35.304160000000003</c:v>
                </c:pt>
                <c:pt idx="226">
                  <c:v>35.311300000000003</c:v>
                </c:pt>
                <c:pt idx="227">
                  <c:v>35.422710000000002</c:v>
                </c:pt>
                <c:pt idx="228">
                  <c:v>35.513080000000002</c:v>
                </c:pt>
                <c:pt idx="229">
                  <c:v>35.657800000000002</c:v>
                </c:pt>
                <c:pt idx="230">
                  <c:v>35.771729999999998</c:v>
                </c:pt>
                <c:pt idx="231">
                  <c:v>35.828249999999997</c:v>
                </c:pt>
                <c:pt idx="232">
                  <c:v>35.973799999999997</c:v>
                </c:pt>
                <c:pt idx="233">
                  <c:v>36.062260000000002</c:v>
                </c:pt>
                <c:pt idx="234">
                  <c:v>36.204120000000003</c:v>
                </c:pt>
                <c:pt idx="235">
                  <c:v>36.320230000000002</c:v>
                </c:pt>
                <c:pt idx="236">
                  <c:v>36.393230000000003</c:v>
                </c:pt>
                <c:pt idx="237">
                  <c:v>36.496920000000003</c:v>
                </c:pt>
                <c:pt idx="238">
                  <c:v>36.630699999999997</c:v>
                </c:pt>
                <c:pt idx="239">
                  <c:v>36.735080000000004</c:v>
                </c:pt>
                <c:pt idx="240">
                  <c:v>36.808</c:v>
                </c:pt>
                <c:pt idx="241">
                  <c:v>36.947740000000003</c:v>
                </c:pt>
                <c:pt idx="242">
                  <c:v>37.025880000000001</c:v>
                </c:pt>
                <c:pt idx="243">
                  <c:v>37.154380000000003</c:v>
                </c:pt>
                <c:pt idx="244">
                  <c:v>37.226990000000001</c:v>
                </c:pt>
                <c:pt idx="245">
                  <c:v>37.342039999999997</c:v>
                </c:pt>
                <c:pt idx="246">
                  <c:v>37.423609999999996</c:v>
                </c:pt>
                <c:pt idx="247">
                  <c:v>37.532139999999998</c:v>
                </c:pt>
                <c:pt idx="248">
                  <c:v>37.637509999999999</c:v>
                </c:pt>
                <c:pt idx="249">
                  <c:v>37.769039999999997</c:v>
                </c:pt>
                <c:pt idx="250">
                  <c:v>37.877980000000001</c:v>
                </c:pt>
                <c:pt idx="251">
                  <c:v>38.009819999999998</c:v>
                </c:pt>
                <c:pt idx="252">
                  <c:v>38.18224</c:v>
                </c:pt>
                <c:pt idx="253">
                  <c:v>38.199640000000002</c:v>
                </c:pt>
                <c:pt idx="254">
                  <c:v>38.190899999999999</c:v>
                </c:pt>
                <c:pt idx="255">
                  <c:v>38.300409999999999</c:v>
                </c:pt>
                <c:pt idx="256">
                  <c:v>38.42577</c:v>
                </c:pt>
                <c:pt idx="257">
                  <c:v>38.511110000000002</c:v>
                </c:pt>
                <c:pt idx="258">
                  <c:v>38.585830000000001</c:v>
                </c:pt>
                <c:pt idx="259">
                  <c:v>38.672879999999999</c:v>
                </c:pt>
                <c:pt idx="260">
                  <c:v>38.748710000000003</c:v>
                </c:pt>
                <c:pt idx="261">
                  <c:v>38.867280000000001</c:v>
                </c:pt>
                <c:pt idx="262">
                  <c:v>38.950749999999999</c:v>
                </c:pt>
                <c:pt idx="263">
                  <c:v>39.054340000000003</c:v>
                </c:pt>
                <c:pt idx="264">
                  <c:v>39.097149999999999</c:v>
                </c:pt>
                <c:pt idx="265">
                  <c:v>39.195160000000001</c:v>
                </c:pt>
                <c:pt idx="266">
                  <c:v>39.315719999999999</c:v>
                </c:pt>
                <c:pt idx="267">
                  <c:v>39.370649999999998</c:v>
                </c:pt>
                <c:pt idx="268">
                  <c:v>39.455469999999998</c:v>
                </c:pt>
                <c:pt idx="269">
                  <c:v>39.560920000000003</c:v>
                </c:pt>
                <c:pt idx="270">
                  <c:v>39.64508</c:v>
                </c:pt>
                <c:pt idx="271">
                  <c:v>39.697389999999999</c:v>
                </c:pt>
                <c:pt idx="272">
                  <c:v>39.799190000000003</c:v>
                </c:pt>
                <c:pt idx="273">
                  <c:v>39.889740000000003</c:v>
                </c:pt>
                <c:pt idx="274">
                  <c:v>39.953159999999997</c:v>
                </c:pt>
                <c:pt idx="275">
                  <c:v>40.028950000000002</c:v>
                </c:pt>
                <c:pt idx="276">
                  <c:v>40.13158</c:v>
                </c:pt>
                <c:pt idx="277">
                  <c:v>40.246119999999998</c:v>
                </c:pt>
                <c:pt idx="278">
                  <c:v>40.309089999999998</c:v>
                </c:pt>
                <c:pt idx="279">
                  <c:v>40.372259999999997</c:v>
                </c:pt>
                <c:pt idx="280">
                  <c:v>40.488190000000003</c:v>
                </c:pt>
                <c:pt idx="281">
                  <c:v>40.544649999999997</c:v>
                </c:pt>
                <c:pt idx="282">
                  <c:v>40.626800000000003</c:v>
                </c:pt>
                <c:pt idx="283">
                  <c:v>40.733739999999997</c:v>
                </c:pt>
                <c:pt idx="284">
                  <c:v>40.781289999999998</c:v>
                </c:pt>
                <c:pt idx="285">
                  <c:v>40.879939999999998</c:v>
                </c:pt>
                <c:pt idx="286">
                  <c:v>40.934640000000002</c:v>
                </c:pt>
                <c:pt idx="287">
                  <c:v>41.039070000000002</c:v>
                </c:pt>
                <c:pt idx="288">
                  <c:v>41.109639999999999</c:v>
                </c:pt>
                <c:pt idx="289">
                  <c:v>41.195390000000003</c:v>
                </c:pt>
                <c:pt idx="290">
                  <c:v>41.246870000000001</c:v>
                </c:pt>
                <c:pt idx="291">
                  <c:v>41.334980000000002</c:v>
                </c:pt>
                <c:pt idx="292">
                  <c:v>41.416159999999998</c:v>
                </c:pt>
                <c:pt idx="293">
                  <c:v>41.465209999999999</c:v>
                </c:pt>
                <c:pt idx="294">
                  <c:v>41.519530000000003</c:v>
                </c:pt>
                <c:pt idx="295">
                  <c:v>41.599200000000003</c:v>
                </c:pt>
                <c:pt idx="296">
                  <c:v>41.669060000000002</c:v>
                </c:pt>
                <c:pt idx="297">
                  <c:v>41.739089999999997</c:v>
                </c:pt>
                <c:pt idx="298">
                  <c:v>41.797899999999998</c:v>
                </c:pt>
                <c:pt idx="299">
                  <c:v>41.889800000000001</c:v>
                </c:pt>
                <c:pt idx="300">
                  <c:v>41.942799999999998</c:v>
                </c:pt>
                <c:pt idx="301">
                  <c:v>42.001739999999998</c:v>
                </c:pt>
                <c:pt idx="302">
                  <c:v>42.051690000000001</c:v>
                </c:pt>
                <c:pt idx="303">
                  <c:v>42.137390000000003</c:v>
                </c:pt>
                <c:pt idx="304">
                  <c:v>42.204749999999997</c:v>
                </c:pt>
                <c:pt idx="305">
                  <c:v>42.268030000000003</c:v>
                </c:pt>
                <c:pt idx="306">
                  <c:v>42.332439999999998</c:v>
                </c:pt>
                <c:pt idx="307">
                  <c:v>42.404139999999998</c:v>
                </c:pt>
                <c:pt idx="308">
                  <c:v>42.451210000000003</c:v>
                </c:pt>
                <c:pt idx="309">
                  <c:v>42.522790000000001</c:v>
                </c:pt>
                <c:pt idx="310">
                  <c:v>42.570630000000001</c:v>
                </c:pt>
                <c:pt idx="311">
                  <c:v>42.612589999999997</c:v>
                </c:pt>
                <c:pt idx="312">
                  <c:v>42.655369999999998</c:v>
                </c:pt>
                <c:pt idx="313">
                  <c:v>42.717179999999999</c:v>
                </c:pt>
                <c:pt idx="314">
                  <c:v>42.797359999999998</c:v>
                </c:pt>
                <c:pt idx="315">
                  <c:v>42.83005</c:v>
                </c:pt>
                <c:pt idx="316">
                  <c:v>42.893450000000001</c:v>
                </c:pt>
                <c:pt idx="317">
                  <c:v>42.935670000000002</c:v>
                </c:pt>
                <c:pt idx="318">
                  <c:v>42.992359999999998</c:v>
                </c:pt>
                <c:pt idx="319">
                  <c:v>43.074010000000001</c:v>
                </c:pt>
                <c:pt idx="320">
                  <c:v>43.128950000000003</c:v>
                </c:pt>
                <c:pt idx="321">
                  <c:v>43.156019999999998</c:v>
                </c:pt>
                <c:pt idx="322">
                  <c:v>43.21902</c:v>
                </c:pt>
                <c:pt idx="323">
                  <c:v>43.259839999999997</c:v>
                </c:pt>
                <c:pt idx="324">
                  <c:v>43.317590000000003</c:v>
                </c:pt>
                <c:pt idx="325">
                  <c:v>43.369399999999999</c:v>
                </c:pt>
                <c:pt idx="326">
                  <c:v>43.436990000000002</c:v>
                </c:pt>
                <c:pt idx="327">
                  <c:v>43.491169999999997</c:v>
                </c:pt>
                <c:pt idx="328">
                  <c:v>43.499609999999997</c:v>
                </c:pt>
                <c:pt idx="329">
                  <c:v>43.549979999999998</c:v>
                </c:pt>
                <c:pt idx="330">
                  <c:v>43.622019999999999</c:v>
                </c:pt>
                <c:pt idx="331">
                  <c:v>43.664439999999999</c:v>
                </c:pt>
                <c:pt idx="332">
                  <c:v>43.689880000000002</c:v>
                </c:pt>
                <c:pt idx="333">
                  <c:v>43.757930000000002</c:v>
                </c:pt>
                <c:pt idx="334">
                  <c:v>43.755989999999997</c:v>
                </c:pt>
                <c:pt idx="335">
                  <c:v>43.8172</c:v>
                </c:pt>
                <c:pt idx="336">
                  <c:v>43.842390000000002</c:v>
                </c:pt>
                <c:pt idx="337">
                  <c:v>43.934060000000002</c:v>
                </c:pt>
                <c:pt idx="338">
                  <c:v>43.944839999999999</c:v>
                </c:pt>
                <c:pt idx="339">
                  <c:v>43.96828</c:v>
                </c:pt>
                <c:pt idx="340">
                  <c:v>44.013840000000002</c:v>
                </c:pt>
                <c:pt idx="341">
                  <c:v>44.064480000000003</c:v>
                </c:pt>
                <c:pt idx="342">
                  <c:v>44.09243</c:v>
                </c:pt>
                <c:pt idx="343">
                  <c:v>44.131419999999999</c:v>
                </c:pt>
                <c:pt idx="344">
                  <c:v>44.16948</c:v>
                </c:pt>
                <c:pt idx="345">
                  <c:v>44.203530000000001</c:v>
                </c:pt>
                <c:pt idx="346">
                  <c:v>44.25759</c:v>
                </c:pt>
                <c:pt idx="347">
                  <c:v>44.287529999999997</c:v>
                </c:pt>
                <c:pt idx="348">
                  <c:v>44.311799999999998</c:v>
                </c:pt>
                <c:pt idx="349">
                  <c:v>44.328699999999998</c:v>
                </c:pt>
                <c:pt idx="350">
                  <c:v>44.334589999999999</c:v>
                </c:pt>
                <c:pt idx="351">
                  <c:v>44.406329999999997</c:v>
                </c:pt>
                <c:pt idx="352">
                  <c:v>44.434170000000002</c:v>
                </c:pt>
                <c:pt idx="353">
                  <c:v>44.443150000000003</c:v>
                </c:pt>
                <c:pt idx="354">
                  <c:v>44.474040000000002</c:v>
                </c:pt>
                <c:pt idx="355">
                  <c:v>44.520200000000003</c:v>
                </c:pt>
                <c:pt idx="356">
                  <c:v>44.52993</c:v>
                </c:pt>
                <c:pt idx="357">
                  <c:v>44.561489999999999</c:v>
                </c:pt>
                <c:pt idx="358">
                  <c:v>44.579880000000003</c:v>
                </c:pt>
                <c:pt idx="359">
                  <c:v>44.608020000000003</c:v>
                </c:pt>
                <c:pt idx="360">
                  <c:v>44.621279999999999</c:v>
                </c:pt>
                <c:pt idx="361">
                  <c:v>44.643949999999997</c:v>
                </c:pt>
                <c:pt idx="362">
                  <c:v>44.648000000000003</c:v>
                </c:pt>
                <c:pt idx="363">
                  <c:v>44.692079999999997</c:v>
                </c:pt>
                <c:pt idx="364">
                  <c:v>44.695129999999999</c:v>
                </c:pt>
                <c:pt idx="365">
                  <c:v>44.737549999999999</c:v>
                </c:pt>
                <c:pt idx="366">
                  <c:v>44.734020000000001</c:v>
                </c:pt>
                <c:pt idx="367">
                  <c:v>44.763539999999999</c:v>
                </c:pt>
                <c:pt idx="368">
                  <c:v>44.760069999999999</c:v>
                </c:pt>
                <c:pt idx="369">
                  <c:v>44.782139999999998</c:v>
                </c:pt>
                <c:pt idx="370">
                  <c:v>44.782330000000002</c:v>
                </c:pt>
                <c:pt idx="371">
                  <c:v>44.825699999999998</c:v>
                </c:pt>
                <c:pt idx="372">
                  <c:v>44.833069999999999</c:v>
                </c:pt>
                <c:pt idx="373">
                  <c:v>44.861139999999999</c:v>
                </c:pt>
                <c:pt idx="374">
                  <c:v>44.859879999999997</c:v>
                </c:pt>
                <c:pt idx="375">
                  <c:v>44.842379999999999</c:v>
                </c:pt>
                <c:pt idx="376">
                  <c:v>44.88409</c:v>
                </c:pt>
                <c:pt idx="377">
                  <c:v>44.897689999999997</c:v>
                </c:pt>
                <c:pt idx="378">
                  <c:v>44.89181</c:v>
                </c:pt>
                <c:pt idx="379">
                  <c:v>44.910519999999998</c:v>
                </c:pt>
                <c:pt idx="380">
                  <c:v>44.916490000000003</c:v>
                </c:pt>
                <c:pt idx="381">
                  <c:v>44.917749999999998</c:v>
                </c:pt>
                <c:pt idx="382">
                  <c:v>44.92286</c:v>
                </c:pt>
                <c:pt idx="383">
                  <c:v>44.914920000000002</c:v>
                </c:pt>
                <c:pt idx="384">
                  <c:v>44.9238</c:v>
                </c:pt>
                <c:pt idx="385">
                  <c:v>44.924199999999999</c:v>
                </c:pt>
                <c:pt idx="386">
                  <c:v>44.925490000000003</c:v>
                </c:pt>
                <c:pt idx="387">
                  <c:v>44.915959999999998</c:v>
                </c:pt>
                <c:pt idx="388">
                  <c:v>44.928400000000003</c:v>
                </c:pt>
                <c:pt idx="389">
                  <c:v>44.914059999999999</c:v>
                </c:pt>
                <c:pt idx="390">
                  <c:v>44.961179999999999</c:v>
                </c:pt>
                <c:pt idx="391">
                  <c:v>44.929569999999998</c:v>
                </c:pt>
                <c:pt idx="392">
                  <c:v>44.927039999999998</c:v>
                </c:pt>
                <c:pt idx="393">
                  <c:v>44.940919999999998</c:v>
                </c:pt>
                <c:pt idx="394">
                  <c:v>44.924460000000003</c:v>
                </c:pt>
                <c:pt idx="395">
                  <c:v>44.934460000000001</c:v>
                </c:pt>
                <c:pt idx="396">
                  <c:v>44.929049999999997</c:v>
                </c:pt>
                <c:pt idx="397">
                  <c:v>44.917810000000003</c:v>
                </c:pt>
                <c:pt idx="398">
                  <c:v>44.895339999999997</c:v>
                </c:pt>
                <c:pt idx="399">
                  <c:v>44.893709999999999</c:v>
                </c:pt>
                <c:pt idx="400">
                  <c:v>44.885849999999998</c:v>
                </c:pt>
                <c:pt idx="401">
                  <c:v>44.89723</c:v>
                </c:pt>
                <c:pt idx="402">
                  <c:v>44.895229999999998</c:v>
                </c:pt>
                <c:pt idx="403">
                  <c:v>44.868090000000002</c:v>
                </c:pt>
                <c:pt idx="404">
                  <c:v>44.850140000000003</c:v>
                </c:pt>
                <c:pt idx="405">
                  <c:v>44.853140000000003</c:v>
                </c:pt>
                <c:pt idx="406">
                  <c:v>44.837319999999998</c:v>
                </c:pt>
                <c:pt idx="407">
                  <c:v>44.826520000000002</c:v>
                </c:pt>
                <c:pt idx="408">
                  <c:v>44.811819999999997</c:v>
                </c:pt>
                <c:pt idx="409">
                  <c:v>44.821829999999999</c:v>
                </c:pt>
                <c:pt idx="410">
                  <c:v>44.794800000000002</c:v>
                </c:pt>
                <c:pt idx="411">
                  <c:v>44.775640000000003</c:v>
                </c:pt>
                <c:pt idx="412">
                  <c:v>44.758830000000003</c:v>
                </c:pt>
                <c:pt idx="413">
                  <c:v>44.771430000000002</c:v>
                </c:pt>
                <c:pt idx="414">
                  <c:v>44.769210000000001</c:v>
                </c:pt>
                <c:pt idx="415">
                  <c:v>44.733420000000002</c:v>
                </c:pt>
                <c:pt idx="416">
                  <c:v>44.71649</c:v>
                </c:pt>
                <c:pt idx="417">
                  <c:v>44.709820000000001</c:v>
                </c:pt>
                <c:pt idx="418">
                  <c:v>44.690719999999999</c:v>
                </c:pt>
                <c:pt idx="419">
                  <c:v>44.65699</c:v>
                </c:pt>
                <c:pt idx="420">
                  <c:v>44.652799999999999</c:v>
                </c:pt>
                <c:pt idx="421">
                  <c:v>44.63353</c:v>
                </c:pt>
                <c:pt idx="422">
                  <c:v>44.616309999999999</c:v>
                </c:pt>
                <c:pt idx="423">
                  <c:v>44.62077</c:v>
                </c:pt>
                <c:pt idx="424">
                  <c:v>44.553910000000002</c:v>
                </c:pt>
                <c:pt idx="425">
                  <c:v>44.578029999999998</c:v>
                </c:pt>
                <c:pt idx="426">
                  <c:v>44.56033</c:v>
                </c:pt>
                <c:pt idx="427">
                  <c:v>44.509880000000003</c:v>
                </c:pt>
                <c:pt idx="428">
                  <c:v>44.501280000000001</c:v>
                </c:pt>
                <c:pt idx="429">
                  <c:v>44.494929999999997</c:v>
                </c:pt>
                <c:pt idx="430">
                  <c:v>44.450270000000003</c:v>
                </c:pt>
                <c:pt idx="431">
                  <c:v>44.465879999999999</c:v>
                </c:pt>
                <c:pt idx="432">
                  <c:v>44.401499999999999</c:v>
                </c:pt>
                <c:pt idx="433">
                  <c:v>44.402419999999999</c:v>
                </c:pt>
                <c:pt idx="434">
                  <c:v>44.346710000000002</c:v>
                </c:pt>
                <c:pt idx="435">
                  <c:v>44.367339999999999</c:v>
                </c:pt>
                <c:pt idx="436">
                  <c:v>44.326929999999997</c:v>
                </c:pt>
                <c:pt idx="437">
                  <c:v>44.279510000000002</c:v>
                </c:pt>
                <c:pt idx="438">
                  <c:v>44.27243</c:v>
                </c:pt>
                <c:pt idx="439">
                  <c:v>44.25515</c:v>
                </c:pt>
                <c:pt idx="440">
                  <c:v>44.234679999999997</c:v>
                </c:pt>
                <c:pt idx="441">
                  <c:v>44.209580000000003</c:v>
                </c:pt>
                <c:pt idx="442">
                  <c:v>44.162640000000003</c:v>
                </c:pt>
                <c:pt idx="443">
                  <c:v>44.152140000000003</c:v>
                </c:pt>
                <c:pt idx="444">
                  <c:v>44.094990000000003</c:v>
                </c:pt>
                <c:pt idx="445">
                  <c:v>44.082500000000003</c:v>
                </c:pt>
                <c:pt idx="446">
                  <c:v>44.04654</c:v>
                </c:pt>
                <c:pt idx="447">
                  <c:v>44.043030000000002</c:v>
                </c:pt>
                <c:pt idx="448">
                  <c:v>43.999549999999999</c:v>
                </c:pt>
                <c:pt idx="449">
                  <c:v>43.980580000000003</c:v>
                </c:pt>
                <c:pt idx="450">
                  <c:v>43.962530000000001</c:v>
                </c:pt>
                <c:pt idx="451">
                  <c:v>43.966209999999997</c:v>
                </c:pt>
                <c:pt idx="452">
                  <c:v>43.931130000000003</c:v>
                </c:pt>
                <c:pt idx="453">
                  <c:v>43.914090000000002</c:v>
                </c:pt>
                <c:pt idx="454">
                  <c:v>43.888869999999997</c:v>
                </c:pt>
                <c:pt idx="455">
                  <c:v>43.861150000000002</c:v>
                </c:pt>
                <c:pt idx="456">
                  <c:v>43.806150000000002</c:v>
                </c:pt>
                <c:pt idx="457">
                  <c:v>43.778190000000002</c:v>
                </c:pt>
                <c:pt idx="458">
                  <c:v>43.755450000000003</c:v>
                </c:pt>
                <c:pt idx="459">
                  <c:v>43.717170000000003</c:v>
                </c:pt>
                <c:pt idx="460">
                  <c:v>43.702179999999998</c:v>
                </c:pt>
                <c:pt idx="461">
                  <c:v>43.676819999999999</c:v>
                </c:pt>
                <c:pt idx="462">
                  <c:v>43.640160000000002</c:v>
                </c:pt>
                <c:pt idx="463">
                  <c:v>43.611199999999997</c:v>
                </c:pt>
                <c:pt idx="464">
                  <c:v>43.559330000000003</c:v>
                </c:pt>
                <c:pt idx="465">
                  <c:v>43.573140000000002</c:v>
                </c:pt>
                <c:pt idx="466">
                  <c:v>43.496409999999997</c:v>
                </c:pt>
                <c:pt idx="467">
                  <c:v>43.493940000000002</c:v>
                </c:pt>
                <c:pt idx="468">
                  <c:v>43.434849999999997</c:v>
                </c:pt>
                <c:pt idx="469">
                  <c:v>43.435319999999997</c:v>
                </c:pt>
                <c:pt idx="470">
                  <c:v>43.408920000000002</c:v>
                </c:pt>
                <c:pt idx="471">
                  <c:v>43.366660000000003</c:v>
                </c:pt>
                <c:pt idx="472">
                  <c:v>43.302779999999998</c:v>
                </c:pt>
                <c:pt idx="473">
                  <c:v>43.323219999999999</c:v>
                </c:pt>
                <c:pt idx="474">
                  <c:v>43.277230000000003</c:v>
                </c:pt>
                <c:pt idx="475">
                  <c:v>43.25009</c:v>
                </c:pt>
                <c:pt idx="476">
                  <c:v>43.209969999999998</c:v>
                </c:pt>
                <c:pt idx="477">
                  <c:v>43.160029999999999</c:v>
                </c:pt>
                <c:pt idx="478">
                  <c:v>43.155110000000001</c:v>
                </c:pt>
                <c:pt idx="479">
                  <c:v>43.137180000000001</c:v>
                </c:pt>
                <c:pt idx="480">
                  <c:v>43.099679999999999</c:v>
                </c:pt>
                <c:pt idx="481">
                  <c:v>43.047440000000002</c:v>
                </c:pt>
                <c:pt idx="482">
                  <c:v>43.020809999999997</c:v>
                </c:pt>
                <c:pt idx="483">
                  <c:v>42.999850000000002</c:v>
                </c:pt>
                <c:pt idx="484">
                  <c:v>42.957329999999999</c:v>
                </c:pt>
                <c:pt idx="485">
                  <c:v>42.962760000000003</c:v>
                </c:pt>
                <c:pt idx="486">
                  <c:v>42.932679999999998</c:v>
                </c:pt>
                <c:pt idx="487">
                  <c:v>42.889049999999997</c:v>
                </c:pt>
                <c:pt idx="488">
                  <c:v>42.848329999999997</c:v>
                </c:pt>
                <c:pt idx="489">
                  <c:v>42.81617</c:v>
                </c:pt>
                <c:pt idx="490">
                  <c:v>42.773009999999999</c:v>
                </c:pt>
                <c:pt idx="491">
                  <c:v>42.745019999999997</c:v>
                </c:pt>
                <c:pt idx="492">
                  <c:v>42.738059999999997</c:v>
                </c:pt>
                <c:pt idx="493">
                  <c:v>42.690019999999997</c:v>
                </c:pt>
                <c:pt idx="494">
                  <c:v>42.663409999999999</c:v>
                </c:pt>
                <c:pt idx="495">
                  <c:v>42.637180000000001</c:v>
                </c:pt>
                <c:pt idx="496">
                  <c:v>42.619140000000002</c:v>
                </c:pt>
                <c:pt idx="497">
                  <c:v>42.56427</c:v>
                </c:pt>
                <c:pt idx="498">
                  <c:v>42.525779999999997</c:v>
                </c:pt>
                <c:pt idx="499">
                  <c:v>42.489469999999997</c:v>
                </c:pt>
                <c:pt idx="500">
                  <c:v>42.477809999999998</c:v>
                </c:pt>
                <c:pt idx="501">
                  <c:v>42.434350000000002</c:v>
                </c:pt>
                <c:pt idx="502">
                  <c:v>42.395890000000001</c:v>
                </c:pt>
                <c:pt idx="503">
                  <c:v>42.359169999999999</c:v>
                </c:pt>
                <c:pt idx="504">
                  <c:v>42.322099999999999</c:v>
                </c:pt>
                <c:pt idx="505">
                  <c:v>42.292110000000001</c:v>
                </c:pt>
                <c:pt idx="506">
                  <c:v>42.272959999999998</c:v>
                </c:pt>
                <c:pt idx="507">
                  <c:v>42.251089999999998</c:v>
                </c:pt>
                <c:pt idx="508">
                  <c:v>42.196460000000002</c:v>
                </c:pt>
                <c:pt idx="509">
                  <c:v>42.160200000000003</c:v>
                </c:pt>
                <c:pt idx="510">
                  <c:v>42.152999999999999</c:v>
                </c:pt>
                <c:pt idx="511">
                  <c:v>42.098660000000002</c:v>
                </c:pt>
                <c:pt idx="512">
                  <c:v>42.079509999999999</c:v>
                </c:pt>
                <c:pt idx="513">
                  <c:v>42.016640000000002</c:v>
                </c:pt>
                <c:pt idx="514">
                  <c:v>42.016570000000002</c:v>
                </c:pt>
                <c:pt idx="515">
                  <c:v>41.974679999999999</c:v>
                </c:pt>
                <c:pt idx="516">
                  <c:v>41.92971</c:v>
                </c:pt>
                <c:pt idx="517">
                  <c:v>41.874429999999997</c:v>
                </c:pt>
                <c:pt idx="518">
                  <c:v>41.865139999999997</c:v>
                </c:pt>
                <c:pt idx="519">
                  <c:v>41.843490000000003</c:v>
                </c:pt>
                <c:pt idx="520">
                  <c:v>41.78866</c:v>
                </c:pt>
                <c:pt idx="521">
                  <c:v>41.775860000000002</c:v>
                </c:pt>
                <c:pt idx="522">
                  <c:v>41.735959999999999</c:v>
                </c:pt>
                <c:pt idx="523">
                  <c:v>41.679769999999998</c:v>
                </c:pt>
                <c:pt idx="524">
                  <c:v>41.649889999999999</c:v>
                </c:pt>
                <c:pt idx="525">
                  <c:v>41.621899999999997</c:v>
                </c:pt>
                <c:pt idx="526">
                  <c:v>41.585450000000002</c:v>
                </c:pt>
                <c:pt idx="527">
                  <c:v>41.564340000000001</c:v>
                </c:pt>
                <c:pt idx="528">
                  <c:v>41.487020000000001</c:v>
                </c:pt>
                <c:pt idx="529">
                  <c:v>41.491770000000002</c:v>
                </c:pt>
                <c:pt idx="530">
                  <c:v>41.416080000000001</c:v>
                </c:pt>
                <c:pt idx="531">
                  <c:v>41.386049999999997</c:v>
                </c:pt>
                <c:pt idx="532">
                  <c:v>41.397500000000001</c:v>
                </c:pt>
                <c:pt idx="533">
                  <c:v>41.313659999999999</c:v>
                </c:pt>
                <c:pt idx="534">
                  <c:v>41.278379999999999</c:v>
                </c:pt>
                <c:pt idx="535">
                  <c:v>41.256160000000001</c:v>
                </c:pt>
                <c:pt idx="536">
                  <c:v>41.200099999999999</c:v>
                </c:pt>
                <c:pt idx="537">
                  <c:v>41.201369999999997</c:v>
                </c:pt>
                <c:pt idx="538">
                  <c:v>41.128549999999997</c:v>
                </c:pt>
                <c:pt idx="539">
                  <c:v>41.11242</c:v>
                </c:pt>
                <c:pt idx="540">
                  <c:v>41.043399999999998</c:v>
                </c:pt>
                <c:pt idx="541">
                  <c:v>41.028579999999998</c:v>
                </c:pt>
                <c:pt idx="542">
                  <c:v>40.9636</c:v>
                </c:pt>
                <c:pt idx="543">
                  <c:v>40.891509999999997</c:v>
                </c:pt>
                <c:pt idx="544">
                  <c:v>40.90645</c:v>
                </c:pt>
                <c:pt idx="545">
                  <c:v>40.851300000000002</c:v>
                </c:pt>
                <c:pt idx="546">
                  <c:v>40.791910000000001</c:v>
                </c:pt>
                <c:pt idx="547">
                  <c:v>40.736759999999997</c:v>
                </c:pt>
                <c:pt idx="548">
                  <c:v>40.711930000000002</c:v>
                </c:pt>
                <c:pt idx="549">
                  <c:v>40.633789999999998</c:v>
                </c:pt>
                <c:pt idx="550">
                  <c:v>40.602910000000001</c:v>
                </c:pt>
                <c:pt idx="551">
                  <c:v>40.549489999999999</c:v>
                </c:pt>
                <c:pt idx="552">
                  <c:v>40.518569999999997</c:v>
                </c:pt>
                <c:pt idx="553">
                  <c:v>40.469670000000001</c:v>
                </c:pt>
                <c:pt idx="554">
                  <c:v>40.432699999999997</c:v>
                </c:pt>
                <c:pt idx="555">
                  <c:v>40.386400000000002</c:v>
                </c:pt>
                <c:pt idx="556">
                  <c:v>40.346020000000003</c:v>
                </c:pt>
                <c:pt idx="557">
                  <c:v>40.271990000000002</c:v>
                </c:pt>
                <c:pt idx="558">
                  <c:v>40.208979999999997</c:v>
                </c:pt>
                <c:pt idx="559">
                  <c:v>40.16657</c:v>
                </c:pt>
                <c:pt idx="560">
                  <c:v>40.1479</c:v>
                </c:pt>
                <c:pt idx="561">
                  <c:v>40.079949999999997</c:v>
                </c:pt>
                <c:pt idx="562">
                  <c:v>40.02807</c:v>
                </c:pt>
                <c:pt idx="563">
                  <c:v>39.967210000000001</c:v>
                </c:pt>
                <c:pt idx="564">
                  <c:v>39.90654</c:v>
                </c:pt>
                <c:pt idx="565">
                  <c:v>39.862920000000003</c:v>
                </c:pt>
                <c:pt idx="566">
                  <c:v>39.803570000000001</c:v>
                </c:pt>
                <c:pt idx="567">
                  <c:v>39.7532</c:v>
                </c:pt>
                <c:pt idx="568">
                  <c:v>39.680030000000002</c:v>
                </c:pt>
                <c:pt idx="569">
                  <c:v>39.624949999999998</c:v>
                </c:pt>
                <c:pt idx="570">
                  <c:v>39.564900000000002</c:v>
                </c:pt>
                <c:pt idx="571">
                  <c:v>39.500929999999997</c:v>
                </c:pt>
                <c:pt idx="572">
                  <c:v>39.448349999999998</c:v>
                </c:pt>
                <c:pt idx="573">
                  <c:v>39.41225</c:v>
                </c:pt>
                <c:pt idx="574">
                  <c:v>39.36918</c:v>
                </c:pt>
                <c:pt idx="575">
                  <c:v>39.242980000000003</c:v>
                </c:pt>
                <c:pt idx="576">
                  <c:v>39.18018</c:v>
                </c:pt>
                <c:pt idx="577">
                  <c:v>39.119750000000003</c:v>
                </c:pt>
                <c:pt idx="578">
                  <c:v>39.073689999999999</c:v>
                </c:pt>
                <c:pt idx="579">
                  <c:v>39.005319999999998</c:v>
                </c:pt>
                <c:pt idx="580">
                  <c:v>38.944850000000002</c:v>
                </c:pt>
                <c:pt idx="581">
                  <c:v>38.8596</c:v>
                </c:pt>
                <c:pt idx="582">
                  <c:v>38.807699999999997</c:v>
                </c:pt>
                <c:pt idx="583">
                  <c:v>38.742660000000001</c:v>
                </c:pt>
                <c:pt idx="584">
                  <c:v>38.653410000000001</c:v>
                </c:pt>
                <c:pt idx="585">
                  <c:v>38.600270000000002</c:v>
                </c:pt>
                <c:pt idx="586">
                  <c:v>38.521680000000003</c:v>
                </c:pt>
                <c:pt idx="587">
                  <c:v>38.430639999999997</c:v>
                </c:pt>
                <c:pt idx="588">
                  <c:v>38.399079999999998</c:v>
                </c:pt>
                <c:pt idx="589">
                  <c:v>38.301839999999999</c:v>
                </c:pt>
                <c:pt idx="590">
                  <c:v>38.236960000000003</c:v>
                </c:pt>
                <c:pt idx="591">
                  <c:v>38.171550000000003</c:v>
                </c:pt>
                <c:pt idx="592">
                  <c:v>38.086440000000003</c:v>
                </c:pt>
                <c:pt idx="593">
                  <c:v>38.003509999999999</c:v>
                </c:pt>
                <c:pt idx="594">
                  <c:v>37.946719999999999</c:v>
                </c:pt>
                <c:pt idx="595">
                  <c:v>37.873869999999997</c:v>
                </c:pt>
                <c:pt idx="596">
                  <c:v>37.796909999999997</c:v>
                </c:pt>
                <c:pt idx="597">
                  <c:v>37.687359999999998</c:v>
                </c:pt>
                <c:pt idx="598">
                  <c:v>37.607900000000001</c:v>
                </c:pt>
                <c:pt idx="599">
                  <c:v>37.537460000000003</c:v>
                </c:pt>
                <c:pt idx="600">
                  <c:v>37.463830000000002</c:v>
                </c:pt>
                <c:pt idx="601">
                  <c:v>37.360599999999998</c:v>
                </c:pt>
                <c:pt idx="602">
                  <c:v>37.303249999999998</c:v>
                </c:pt>
                <c:pt idx="603">
                  <c:v>37.199069999999999</c:v>
                </c:pt>
                <c:pt idx="604">
                  <c:v>37.11833</c:v>
                </c:pt>
                <c:pt idx="605">
                  <c:v>37.055410000000002</c:v>
                </c:pt>
                <c:pt idx="606">
                  <c:v>36.981389999999998</c:v>
                </c:pt>
                <c:pt idx="607">
                  <c:v>36.902909999999999</c:v>
                </c:pt>
                <c:pt idx="608">
                  <c:v>36.819710000000001</c:v>
                </c:pt>
                <c:pt idx="609">
                  <c:v>36.720770000000002</c:v>
                </c:pt>
                <c:pt idx="610">
                  <c:v>36.653359999999999</c:v>
                </c:pt>
                <c:pt idx="611">
                  <c:v>36.602449999999997</c:v>
                </c:pt>
                <c:pt idx="612">
                  <c:v>36.492420000000003</c:v>
                </c:pt>
                <c:pt idx="613">
                  <c:v>36.425269999999998</c:v>
                </c:pt>
                <c:pt idx="614">
                  <c:v>36.336289999999998</c:v>
                </c:pt>
                <c:pt idx="615">
                  <c:v>36.2684</c:v>
                </c:pt>
                <c:pt idx="616">
                  <c:v>36.189599999999999</c:v>
                </c:pt>
                <c:pt idx="617">
                  <c:v>36.12256</c:v>
                </c:pt>
                <c:pt idx="618">
                  <c:v>36.043019999999999</c:v>
                </c:pt>
                <c:pt idx="619">
                  <c:v>35.998919999999998</c:v>
                </c:pt>
                <c:pt idx="620">
                  <c:v>35.903399999999998</c:v>
                </c:pt>
                <c:pt idx="621">
                  <c:v>35.857570000000003</c:v>
                </c:pt>
                <c:pt idx="622">
                  <c:v>35.764360000000003</c:v>
                </c:pt>
                <c:pt idx="623">
                  <c:v>35.684350000000002</c:v>
                </c:pt>
                <c:pt idx="624">
                  <c:v>35.61703</c:v>
                </c:pt>
                <c:pt idx="625">
                  <c:v>35.543709999999997</c:v>
                </c:pt>
                <c:pt idx="626">
                  <c:v>35.496969999999997</c:v>
                </c:pt>
                <c:pt idx="627">
                  <c:v>35.417290000000001</c:v>
                </c:pt>
                <c:pt idx="628">
                  <c:v>35.341560000000001</c:v>
                </c:pt>
                <c:pt idx="629">
                  <c:v>35.298400000000001</c:v>
                </c:pt>
                <c:pt idx="630">
                  <c:v>35.233780000000003</c:v>
                </c:pt>
                <c:pt idx="631">
                  <c:v>35.162610000000001</c:v>
                </c:pt>
                <c:pt idx="632">
                  <c:v>35.094169999999998</c:v>
                </c:pt>
                <c:pt idx="633">
                  <c:v>35.03698</c:v>
                </c:pt>
                <c:pt idx="634">
                  <c:v>34.982990000000001</c:v>
                </c:pt>
                <c:pt idx="635">
                  <c:v>34.917180000000002</c:v>
                </c:pt>
                <c:pt idx="636">
                  <c:v>34.859180000000002</c:v>
                </c:pt>
                <c:pt idx="637">
                  <c:v>34.794199999999996</c:v>
                </c:pt>
                <c:pt idx="638">
                  <c:v>34.744050000000001</c:v>
                </c:pt>
                <c:pt idx="639">
                  <c:v>34.709760000000003</c:v>
                </c:pt>
                <c:pt idx="640">
                  <c:v>34.65025</c:v>
                </c:pt>
                <c:pt idx="641">
                  <c:v>34.587890000000002</c:v>
                </c:pt>
                <c:pt idx="642">
                  <c:v>34.537230000000001</c:v>
                </c:pt>
                <c:pt idx="643">
                  <c:v>34.47889</c:v>
                </c:pt>
                <c:pt idx="644">
                  <c:v>34.452809999999999</c:v>
                </c:pt>
                <c:pt idx="645">
                  <c:v>34.387070000000001</c:v>
                </c:pt>
                <c:pt idx="646">
                  <c:v>34.363059999999997</c:v>
                </c:pt>
                <c:pt idx="647">
                  <c:v>34.283479999999997</c:v>
                </c:pt>
                <c:pt idx="648">
                  <c:v>34.273569999999999</c:v>
                </c:pt>
                <c:pt idx="649">
                  <c:v>34.228529999999999</c:v>
                </c:pt>
                <c:pt idx="650">
                  <c:v>34.185429999999997</c:v>
                </c:pt>
                <c:pt idx="651">
                  <c:v>34.126150000000003</c:v>
                </c:pt>
                <c:pt idx="652">
                  <c:v>34.098750000000003</c:v>
                </c:pt>
                <c:pt idx="653">
                  <c:v>34.058410000000002</c:v>
                </c:pt>
                <c:pt idx="654">
                  <c:v>34.021120000000003</c:v>
                </c:pt>
                <c:pt idx="655">
                  <c:v>33.977640000000001</c:v>
                </c:pt>
                <c:pt idx="656">
                  <c:v>33.91525</c:v>
                </c:pt>
                <c:pt idx="657">
                  <c:v>33.865879999999997</c:v>
                </c:pt>
                <c:pt idx="658">
                  <c:v>33.870840000000001</c:v>
                </c:pt>
                <c:pt idx="659">
                  <c:v>33.844259999999998</c:v>
                </c:pt>
                <c:pt idx="660">
                  <c:v>33.796959999999999</c:v>
                </c:pt>
                <c:pt idx="661">
                  <c:v>33.794089999999997</c:v>
                </c:pt>
                <c:pt idx="662">
                  <c:v>33.74203</c:v>
                </c:pt>
                <c:pt idx="663">
                  <c:v>33.674889999999998</c:v>
                </c:pt>
                <c:pt idx="664">
                  <c:v>33.662590000000002</c:v>
                </c:pt>
                <c:pt idx="665">
                  <c:v>33.627960000000002</c:v>
                </c:pt>
                <c:pt idx="666">
                  <c:v>33.601860000000002</c:v>
                </c:pt>
                <c:pt idx="667">
                  <c:v>33.576529999999998</c:v>
                </c:pt>
                <c:pt idx="668">
                  <c:v>33.547060000000002</c:v>
                </c:pt>
                <c:pt idx="669">
                  <c:v>33.505760000000002</c:v>
                </c:pt>
                <c:pt idx="670">
                  <c:v>33.48659</c:v>
                </c:pt>
                <c:pt idx="671">
                  <c:v>33.457259999999998</c:v>
                </c:pt>
                <c:pt idx="672">
                  <c:v>33.449750000000002</c:v>
                </c:pt>
                <c:pt idx="673">
                  <c:v>33.42118</c:v>
                </c:pt>
                <c:pt idx="674">
                  <c:v>33.372579999999999</c:v>
                </c:pt>
                <c:pt idx="675">
                  <c:v>33.337310000000002</c:v>
                </c:pt>
                <c:pt idx="676">
                  <c:v>33.313180000000003</c:v>
                </c:pt>
                <c:pt idx="677">
                  <c:v>33.30453</c:v>
                </c:pt>
                <c:pt idx="678">
                  <c:v>33.290669999999999</c:v>
                </c:pt>
                <c:pt idx="679">
                  <c:v>33.28049</c:v>
                </c:pt>
                <c:pt idx="680">
                  <c:v>33.241599999999998</c:v>
                </c:pt>
                <c:pt idx="681">
                  <c:v>33.233449999999998</c:v>
                </c:pt>
                <c:pt idx="682">
                  <c:v>33.20523</c:v>
                </c:pt>
                <c:pt idx="683">
                  <c:v>33.16536</c:v>
                </c:pt>
                <c:pt idx="684">
                  <c:v>33.138500000000001</c:v>
                </c:pt>
                <c:pt idx="685">
                  <c:v>33.107480000000002</c:v>
                </c:pt>
                <c:pt idx="686">
                  <c:v>33.103520000000003</c:v>
                </c:pt>
                <c:pt idx="687">
                  <c:v>33.091949999999997</c:v>
                </c:pt>
                <c:pt idx="688">
                  <c:v>33.071060000000003</c:v>
                </c:pt>
                <c:pt idx="689">
                  <c:v>33.060789999999997</c:v>
                </c:pt>
                <c:pt idx="690">
                  <c:v>33.04956</c:v>
                </c:pt>
                <c:pt idx="691">
                  <c:v>32.993250000000003</c:v>
                </c:pt>
                <c:pt idx="692">
                  <c:v>32.945520000000002</c:v>
                </c:pt>
                <c:pt idx="693">
                  <c:v>32.944470000000003</c:v>
                </c:pt>
                <c:pt idx="694">
                  <c:v>32.932319999999997</c:v>
                </c:pt>
                <c:pt idx="695">
                  <c:v>32.912210000000002</c:v>
                </c:pt>
                <c:pt idx="696">
                  <c:v>32.886409999999998</c:v>
                </c:pt>
                <c:pt idx="697">
                  <c:v>32.829239999999999</c:v>
                </c:pt>
                <c:pt idx="698">
                  <c:v>32.85183</c:v>
                </c:pt>
                <c:pt idx="699">
                  <c:v>32.796959999999999</c:v>
                </c:pt>
                <c:pt idx="700">
                  <c:v>32.763849999999998</c:v>
                </c:pt>
                <c:pt idx="701">
                  <c:v>32.71237</c:v>
                </c:pt>
                <c:pt idx="702">
                  <c:v>32.696680000000001</c:v>
                </c:pt>
                <c:pt idx="703">
                  <c:v>32.674750000000003</c:v>
                </c:pt>
                <c:pt idx="704">
                  <c:v>32.64573</c:v>
                </c:pt>
                <c:pt idx="705">
                  <c:v>32.574779999999997</c:v>
                </c:pt>
                <c:pt idx="706">
                  <c:v>32.555660000000003</c:v>
                </c:pt>
                <c:pt idx="707">
                  <c:v>32.522219999999997</c:v>
                </c:pt>
                <c:pt idx="708">
                  <c:v>32.493720000000003</c:v>
                </c:pt>
                <c:pt idx="709">
                  <c:v>32.481560000000002</c:v>
                </c:pt>
                <c:pt idx="710">
                  <c:v>32.379060000000003</c:v>
                </c:pt>
                <c:pt idx="711">
                  <c:v>32.383360000000003</c:v>
                </c:pt>
                <c:pt idx="712">
                  <c:v>32.334180000000003</c:v>
                </c:pt>
                <c:pt idx="713">
                  <c:v>32.280540000000002</c:v>
                </c:pt>
                <c:pt idx="714">
                  <c:v>32.218980000000002</c:v>
                </c:pt>
                <c:pt idx="715">
                  <c:v>32.150269999999999</c:v>
                </c:pt>
                <c:pt idx="716">
                  <c:v>32.109360000000002</c:v>
                </c:pt>
                <c:pt idx="717">
                  <c:v>32.012709999999998</c:v>
                </c:pt>
                <c:pt idx="718">
                  <c:v>31.931640000000002</c:v>
                </c:pt>
                <c:pt idx="719">
                  <c:v>31.86608</c:v>
                </c:pt>
                <c:pt idx="720">
                  <c:v>31.781929999999999</c:v>
                </c:pt>
                <c:pt idx="721">
                  <c:v>31.694680000000002</c:v>
                </c:pt>
                <c:pt idx="722">
                  <c:v>31.611650000000001</c:v>
                </c:pt>
                <c:pt idx="723">
                  <c:v>31.50414</c:v>
                </c:pt>
                <c:pt idx="724">
                  <c:v>31.36806</c:v>
                </c:pt>
                <c:pt idx="725">
                  <c:v>31.285830000000001</c:v>
                </c:pt>
                <c:pt idx="726">
                  <c:v>31.15157</c:v>
                </c:pt>
                <c:pt idx="727">
                  <c:v>31.03809</c:v>
                </c:pt>
                <c:pt idx="728">
                  <c:v>30.923480000000001</c:v>
                </c:pt>
                <c:pt idx="729">
                  <c:v>30.806909999999998</c:v>
                </c:pt>
                <c:pt idx="730">
                  <c:v>30.637450000000001</c:v>
                </c:pt>
                <c:pt idx="731">
                  <c:v>30.494299999999999</c:v>
                </c:pt>
                <c:pt idx="732">
                  <c:v>30.334070000000001</c:v>
                </c:pt>
                <c:pt idx="733">
                  <c:v>30.20438</c:v>
                </c:pt>
                <c:pt idx="734">
                  <c:v>29.9999</c:v>
                </c:pt>
                <c:pt idx="735">
                  <c:v>29.838059999999999</c:v>
                </c:pt>
                <c:pt idx="736">
                  <c:v>29.611550000000001</c:v>
                </c:pt>
                <c:pt idx="737">
                  <c:v>29.37116</c:v>
                </c:pt>
                <c:pt idx="738">
                  <c:v>28.986630000000002</c:v>
                </c:pt>
                <c:pt idx="739">
                  <c:v>28.27195</c:v>
                </c:pt>
                <c:pt idx="740">
                  <c:v>27.284749999999999</c:v>
                </c:pt>
                <c:pt idx="741">
                  <c:v>26.098189999999999</c:v>
                </c:pt>
                <c:pt idx="742">
                  <c:v>24.415109999999999</c:v>
                </c:pt>
              </c:numCache>
            </c:numRef>
          </c:yVal>
        </c:ser>
        <c:axId val="53895552"/>
        <c:axId val="53893760"/>
      </c:scatterChart>
      <c:valAx>
        <c:axId val="53895552"/>
        <c:scaling>
          <c:orientation val="minMax"/>
        </c:scaling>
        <c:axPos val="b"/>
        <c:numFmt formatCode="General" sourceLinked="1"/>
        <c:tickLblPos val="nextTo"/>
        <c:crossAx val="53893760"/>
        <c:crosses val="autoZero"/>
        <c:crossBetween val="midCat"/>
      </c:valAx>
      <c:valAx>
        <c:axId val="53893760"/>
        <c:scaling>
          <c:orientation val="minMax"/>
        </c:scaling>
        <c:axPos val="l"/>
        <c:majorGridlines/>
        <c:numFmt formatCode="General" sourceLinked="1"/>
        <c:tickLblPos val="nextTo"/>
        <c:crossAx val="53895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'XY4'!$F$1</c:f>
              <c:strCache>
                <c:ptCount val="1"/>
                <c:pt idx="0">
                  <c:v>Tensile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'XY4'!$E$2:$E$684</c:f>
              <c:numCache>
                <c:formatCode>General</c:formatCode>
                <c:ptCount val="683"/>
                <c:pt idx="0">
                  <c:v>9.6100000000000005E-2</c:v>
                </c:pt>
                <c:pt idx="1">
                  <c:v>9.9019999999999997E-2</c:v>
                </c:pt>
                <c:pt idx="2">
                  <c:v>0.112</c:v>
                </c:pt>
                <c:pt idx="3">
                  <c:v>0.12584000000000001</c:v>
                </c:pt>
                <c:pt idx="4">
                  <c:v>0.13924</c:v>
                </c:pt>
                <c:pt idx="5">
                  <c:v>0.15198999999999999</c:v>
                </c:pt>
                <c:pt idx="6">
                  <c:v>0.16461999999999999</c:v>
                </c:pt>
                <c:pt idx="7">
                  <c:v>0.17635999999999999</c:v>
                </c:pt>
                <c:pt idx="8">
                  <c:v>0.18884999999999999</c:v>
                </c:pt>
                <c:pt idx="9">
                  <c:v>0.20105999999999999</c:v>
                </c:pt>
                <c:pt idx="10">
                  <c:v>0.21335999999999999</c:v>
                </c:pt>
                <c:pt idx="11">
                  <c:v>0.22595999999999999</c:v>
                </c:pt>
                <c:pt idx="12">
                  <c:v>0.23787</c:v>
                </c:pt>
                <c:pt idx="13">
                  <c:v>0.24987000000000001</c:v>
                </c:pt>
                <c:pt idx="14">
                  <c:v>0.26312000000000002</c:v>
                </c:pt>
                <c:pt idx="15">
                  <c:v>0.27555000000000002</c:v>
                </c:pt>
                <c:pt idx="16">
                  <c:v>0.28802</c:v>
                </c:pt>
                <c:pt idx="17">
                  <c:v>0.30092999999999998</c:v>
                </c:pt>
                <c:pt idx="18">
                  <c:v>0.31269000000000002</c:v>
                </c:pt>
                <c:pt idx="19">
                  <c:v>0.32534000000000002</c:v>
                </c:pt>
                <c:pt idx="20">
                  <c:v>0.33767000000000003</c:v>
                </c:pt>
                <c:pt idx="21">
                  <c:v>0.35032000000000002</c:v>
                </c:pt>
                <c:pt idx="22">
                  <c:v>0.36275000000000002</c:v>
                </c:pt>
                <c:pt idx="23">
                  <c:v>0.37561</c:v>
                </c:pt>
                <c:pt idx="24">
                  <c:v>0.38793</c:v>
                </c:pt>
                <c:pt idx="25">
                  <c:v>0.40112999999999999</c:v>
                </c:pt>
                <c:pt idx="26">
                  <c:v>0.41403000000000001</c:v>
                </c:pt>
                <c:pt idx="27">
                  <c:v>0.42630000000000001</c:v>
                </c:pt>
                <c:pt idx="28">
                  <c:v>0.43852000000000002</c:v>
                </c:pt>
                <c:pt idx="29">
                  <c:v>0.45123999999999997</c:v>
                </c:pt>
                <c:pt idx="30">
                  <c:v>0.4637</c:v>
                </c:pt>
                <c:pt idx="31">
                  <c:v>0.4773</c:v>
                </c:pt>
                <c:pt idx="32">
                  <c:v>0.48976999999999998</c:v>
                </c:pt>
                <c:pt idx="33">
                  <c:v>0.50275000000000003</c:v>
                </c:pt>
                <c:pt idx="34">
                  <c:v>0.51543000000000005</c:v>
                </c:pt>
                <c:pt idx="35">
                  <c:v>0.52788000000000002</c:v>
                </c:pt>
                <c:pt idx="36">
                  <c:v>0.53873000000000004</c:v>
                </c:pt>
                <c:pt idx="37">
                  <c:v>0.55057</c:v>
                </c:pt>
                <c:pt idx="38">
                  <c:v>0.56398999999999999</c:v>
                </c:pt>
                <c:pt idx="39">
                  <c:v>0.57618000000000003</c:v>
                </c:pt>
                <c:pt idx="40">
                  <c:v>0.58921000000000001</c:v>
                </c:pt>
                <c:pt idx="41">
                  <c:v>0.60233000000000003</c:v>
                </c:pt>
                <c:pt idx="42">
                  <c:v>0.61458999999999997</c:v>
                </c:pt>
                <c:pt idx="43">
                  <c:v>0.62795000000000001</c:v>
                </c:pt>
                <c:pt idx="44">
                  <c:v>0.64065000000000005</c:v>
                </c:pt>
                <c:pt idx="45">
                  <c:v>0.65325999999999995</c:v>
                </c:pt>
                <c:pt idx="46">
                  <c:v>0.66652</c:v>
                </c:pt>
                <c:pt idx="47">
                  <c:v>0.6794</c:v>
                </c:pt>
                <c:pt idx="48">
                  <c:v>0.69208000000000003</c:v>
                </c:pt>
                <c:pt idx="49">
                  <c:v>0.70537000000000005</c:v>
                </c:pt>
                <c:pt idx="50">
                  <c:v>0.71792999999999996</c:v>
                </c:pt>
                <c:pt idx="51">
                  <c:v>0.73165999999999998</c:v>
                </c:pt>
                <c:pt idx="52">
                  <c:v>0.74360000000000004</c:v>
                </c:pt>
                <c:pt idx="53">
                  <c:v>0.75644</c:v>
                </c:pt>
                <c:pt idx="54">
                  <c:v>0.76973999999999998</c:v>
                </c:pt>
                <c:pt idx="55">
                  <c:v>0.78247</c:v>
                </c:pt>
                <c:pt idx="56">
                  <c:v>0.79620999999999997</c:v>
                </c:pt>
                <c:pt idx="57">
                  <c:v>0.80845</c:v>
                </c:pt>
                <c:pt idx="58">
                  <c:v>0.82145999999999997</c:v>
                </c:pt>
                <c:pt idx="59">
                  <c:v>0.83443000000000001</c:v>
                </c:pt>
                <c:pt idx="60">
                  <c:v>0.84702999999999995</c:v>
                </c:pt>
                <c:pt idx="61">
                  <c:v>0.86073</c:v>
                </c:pt>
                <c:pt idx="62">
                  <c:v>0.87346000000000001</c:v>
                </c:pt>
                <c:pt idx="63">
                  <c:v>0.88656999999999997</c:v>
                </c:pt>
                <c:pt idx="64">
                  <c:v>0.89931000000000005</c:v>
                </c:pt>
                <c:pt idx="65">
                  <c:v>0.91259000000000001</c:v>
                </c:pt>
                <c:pt idx="66">
                  <c:v>0.92620999999999998</c:v>
                </c:pt>
                <c:pt idx="67">
                  <c:v>0.93862000000000001</c:v>
                </c:pt>
                <c:pt idx="68">
                  <c:v>0.95189000000000001</c:v>
                </c:pt>
                <c:pt idx="69">
                  <c:v>0.96523999999999999</c:v>
                </c:pt>
                <c:pt idx="70">
                  <c:v>0.97782999999999998</c:v>
                </c:pt>
                <c:pt idx="71">
                  <c:v>0.99117</c:v>
                </c:pt>
                <c:pt idx="72">
                  <c:v>1.00431</c:v>
                </c:pt>
                <c:pt idx="73">
                  <c:v>1.0174399999999999</c:v>
                </c:pt>
                <c:pt idx="74">
                  <c:v>1.0306599999999999</c:v>
                </c:pt>
                <c:pt idx="75">
                  <c:v>1.0440799999999999</c:v>
                </c:pt>
                <c:pt idx="76">
                  <c:v>1.0569299999999999</c:v>
                </c:pt>
                <c:pt idx="77">
                  <c:v>1.07019</c:v>
                </c:pt>
                <c:pt idx="78">
                  <c:v>1.0828199999999999</c:v>
                </c:pt>
                <c:pt idx="79">
                  <c:v>1.09599</c:v>
                </c:pt>
                <c:pt idx="80">
                  <c:v>1.10944</c:v>
                </c:pt>
                <c:pt idx="81">
                  <c:v>1.12273</c:v>
                </c:pt>
                <c:pt idx="82">
                  <c:v>1.1352</c:v>
                </c:pt>
                <c:pt idx="83">
                  <c:v>1.14883</c:v>
                </c:pt>
                <c:pt idx="84">
                  <c:v>1.15886</c:v>
                </c:pt>
                <c:pt idx="85">
                  <c:v>1.1720699999999999</c:v>
                </c:pt>
                <c:pt idx="86">
                  <c:v>1.18512</c:v>
                </c:pt>
                <c:pt idx="87">
                  <c:v>1.1982900000000001</c:v>
                </c:pt>
                <c:pt idx="88">
                  <c:v>1.21143</c:v>
                </c:pt>
                <c:pt idx="89">
                  <c:v>1.2246999999999999</c:v>
                </c:pt>
                <c:pt idx="90">
                  <c:v>1.2376799999999999</c:v>
                </c:pt>
                <c:pt idx="91">
                  <c:v>1.25152</c:v>
                </c:pt>
                <c:pt idx="92">
                  <c:v>1.2643800000000001</c:v>
                </c:pt>
                <c:pt idx="93">
                  <c:v>1.27695</c:v>
                </c:pt>
                <c:pt idx="94">
                  <c:v>1.2905899999999999</c:v>
                </c:pt>
                <c:pt idx="95">
                  <c:v>1.3043199999999999</c:v>
                </c:pt>
                <c:pt idx="96">
                  <c:v>1.31755</c:v>
                </c:pt>
                <c:pt idx="97">
                  <c:v>1.3307100000000001</c:v>
                </c:pt>
                <c:pt idx="98">
                  <c:v>1.3438000000000001</c:v>
                </c:pt>
                <c:pt idx="99">
                  <c:v>1.35595</c:v>
                </c:pt>
                <c:pt idx="100">
                  <c:v>1.36818</c:v>
                </c:pt>
                <c:pt idx="101">
                  <c:v>1.3815200000000001</c:v>
                </c:pt>
                <c:pt idx="102">
                  <c:v>1.39445</c:v>
                </c:pt>
                <c:pt idx="103">
                  <c:v>1.4077999999999999</c:v>
                </c:pt>
                <c:pt idx="104">
                  <c:v>1.42099</c:v>
                </c:pt>
                <c:pt idx="105">
                  <c:v>1.4341900000000001</c:v>
                </c:pt>
                <c:pt idx="106">
                  <c:v>1.44781</c:v>
                </c:pt>
                <c:pt idx="107">
                  <c:v>1.4610700000000001</c:v>
                </c:pt>
                <c:pt idx="108">
                  <c:v>1.4737800000000001</c:v>
                </c:pt>
                <c:pt idx="109">
                  <c:v>1.4873400000000001</c:v>
                </c:pt>
                <c:pt idx="110">
                  <c:v>1.5004</c:v>
                </c:pt>
                <c:pt idx="111">
                  <c:v>1.51406</c:v>
                </c:pt>
                <c:pt idx="112">
                  <c:v>1.5265500000000001</c:v>
                </c:pt>
                <c:pt idx="113">
                  <c:v>1.5404800000000001</c:v>
                </c:pt>
                <c:pt idx="114">
                  <c:v>1.554</c:v>
                </c:pt>
                <c:pt idx="115">
                  <c:v>1.56725</c:v>
                </c:pt>
                <c:pt idx="116">
                  <c:v>1.5803</c:v>
                </c:pt>
                <c:pt idx="117">
                  <c:v>1.5939700000000001</c:v>
                </c:pt>
                <c:pt idx="118">
                  <c:v>1.6070500000000001</c:v>
                </c:pt>
                <c:pt idx="119">
                  <c:v>1.6202300000000001</c:v>
                </c:pt>
                <c:pt idx="120">
                  <c:v>1.6337600000000001</c:v>
                </c:pt>
                <c:pt idx="121">
                  <c:v>1.6468700000000001</c:v>
                </c:pt>
                <c:pt idx="122">
                  <c:v>1.6601900000000001</c:v>
                </c:pt>
                <c:pt idx="123">
                  <c:v>1.6716899999999999</c:v>
                </c:pt>
                <c:pt idx="124">
                  <c:v>1.6835899999999999</c:v>
                </c:pt>
                <c:pt idx="125">
                  <c:v>1.6966000000000001</c:v>
                </c:pt>
                <c:pt idx="126">
                  <c:v>1.7103999999999999</c:v>
                </c:pt>
                <c:pt idx="127">
                  <c:v>1.72363</c:v>
                </c:pt>
                <c:pt idx="128">
                  <c:v>1.73705</c:v>
                </c:pt>
                <c:pt idx="129">
                  <c:v>1.7507999999999999</c:v>
                </c:pt>
                <c:pt idx="130">
                  <c:v>1.7636499999999999</c:v>
                </c:pt>
                <c:pt idx="131">
                  <c:v>1.77718</c:v>
                </c:pt>
                <c:pt idx="132">
                  <c:v>1.7904800000000001</c:v>
                </c:pt>
                <c:pt idx="133">
                  <c:v>1.8037000000000001</c:v>
                </c:pt>
                <c:pt idx="134">
                  <c:v>1.8172699999999999</c:v>
                </c:pt>
                <c:pt idx="135">
                  <c:v>1.83087</c:v>
                </c:pt>
                <c:pt idx="136">
                  <c:v>1.8443700000000001</c:v>
                </c:pt>
                <c:pt idx="137">
                  <c:v>1.8579300000000001</c:v>
                </c:pt>
                <c:pt idx="138">
                  <c:v>1.87127</c:v>
                </c:pt>
                <c:pt idx="139">
                  <c:v>1.88487</c:v>
                </c:pt>
                <c:pt idx="140">
                  <c:v>1.89801</c:v>
                </c:pt>
                <c:pt idx="141">
                  <c:v>1.91177</c:v>
                </c:pt>
                <c:pt idx="142">
                  <c:v>1.9250700000000001</c:v>
                </c:pt>
                <c:pt idx="143">
                  <c:v>1.93903</c:v>
                </c:pt>
                <c:pt idx="144">
                  <c:v>1.95279</c:v>
                </c:pt>
                <c:pt idx="145">
                  <c:v>1.96638</c:v>
                </c:pt>
                <c:pt idx="146">
                  <c:v>1.97976</c:v>
                </c:pt>
                <c:pt idx="147">
                  <c:v>1.9934099999999999</c:v>
                </c:pt>
                <c:pt idx="148">
                  <c:v>2.0063200000000001</c:v>
                </c:pt>
                <c:pt idx="149">
                  <c:v>2.02013</c:v>
                </c:pt>
                <c:pt idx="150">
                  <c:v>2.0339700000000001</c:v>
                </c:pt>
                <c:pt idx="151">
                  <c:v>2.0477500000000002</c:v>
                </c:pt>
                <c:pt idx="152">
                  <c:v>2.0611899999999999</c:v>
                </c:pt>
                <c:pt idx="153">
                  <c:v>2.07456</c:v>
                </c:pt>
                <c:pt idx="154">
                  <c:v>2.0886499999999999</c:v>
                </c:pt>
                <c:pt idx="155">
                  <c:v>2.10182</c:v>
                </c:pt>
                <c:pt idx="156">
                  <c:v>2.1153599999999999</c:v>
                </c:pt>
                <c:pt idx="157">
                  <c:v>2.1289699999999998</c:v>
                </c:pt>
                <c:pt idx="158">
                  <c:v>2.1425900000000002</c:v>
                </c:pt>
                <c:pt idx="159">
                  <c:v>2.15469</c:v>
                </c:pt>
                <c:pt idx="160">
                  <c:v>2.16655</c:v>
                </c:pt>
                <c:pt idx="161">
                  <c:v>2.1799499999999998</c:v>
                </c:pt>
                <c:pt idx="162">
                  <c:v>2.1934100000000001</c:v>
                </c:pt>
                <c:pt idx="163">
                  <c:v>2.2076199999999999</c:v>
                </c:pt>
                <c:pt idx="164">
                  <c:v>2.2209599999999998</c:v>
                </c:pt>
                <c:pt idx="165">
                  <c:v>2.2348699999999999</c:v>
                </c:pt>
                <c:pt idx="166">
                  <c:v>2.2486700000000002</c:v>
                </c:pt>
                <c:pt idx="167">
                  <c:v>2.2625999999999999</c:v>
                </c:pt>
                <c:pt idx="168">
                  <c:v>2.2760500000000001</c:v>
                </c:pt>
                <c:pt idx="169">
                  <c:v>2.2900999999999998</c:v>
                </c:pt>
                <c:pt idx="170">
                  <c:v>2.3036300000000001</c:v>
                </c:pt>
                <c:pt idx="171">
                  <c:v>2.31751</c:v>
                </c:pt>
                <c:pt idx="172">
                  <c:v>2.3314300000000001</c:v>
                </c:pt>
                <c:pt idx="173">
                  <c:v>2.3451399999999998</c:v>
                </c:pt>
                <c:pt idx="174">
                  <c:v>2.35711</c:v>
                </c:pt>
                <c:pt idx="175">
                  <c:v>2.37121</c:v>
                </c:pt>
                <c:pt idx="176">
                  <c:v>2.3851100000000001</c:v>
                </c:pt>
                <c:pt idx="177">
                  <c:v>2.3990399999999998</c:v>
                </c:pt>
                <c:pt idx="178">
                  <c:v>2.4125899999999998</c:v>
                </c:pt>
                <c:pt idx="179">
                  <c:v>2.4260799999999998</c:v>
                </c:pt>
                <c:pt idx="180">
                  <c:v>2.43981</c:v>
                </c:pt>
                <c:pt idx="181">
                  <c:v>2.4535300000000002</c:v>
                </c:pt>
                <c:pt idx="182">
                  <c:v>2.4674700000000001</c:v>
                </c:pt>
                <c:pt idx="183">
                  <c:v>2.4815700000000001</c:v>
                </c:pt>
                <c:pt idx="184">
                  <c:v>2.4952800000000002</c:v>
                </c:pt>
                <c:pt idx="185">
                  <c:v>2.5091999999999999</c:v>
                </c:pt>
                <c:pt idx="186">
                  <c:v>2.5233500000000002</c:v>
                </c:pt>
                <c:pt idx="187">
                  <c:v>2.53701</c:v>
                </c:pt>
                <c:pt idx="188">
                  <c:v>2.55118</c:v>
                </c:pt>
                <c:pt idx="189">
                  <c:v>2.56487</c:v>
                </c:pt>
                <c:pt idx="190">
                  <c:v>2.57931</c:v>
                </c:pt>
                <c:pt idx="191">
                  <c:v>2.5933000000000002</c:v>
                </c:pt>
                <c:pt idx="192">
                  <c:v>2.6071399999999998</c:v>
                </c:pt>
                <c:pt idx="193">
                  <c:v>2.6215099999999998</c:v>
                </c:pt>
                <c:pt idx="194">
                  <c:v>2.6351</c:v>
                </c:pt>
                <c:pt idx="195">
                  <c:v>2.6457700000000002</c:v>
                </c:pt>
                <c:pt idx="196">
                  <c:v>2.6597400000000002</c:v>
                </c:pt>
                <c:pt idx="197">
                  <c:v>2.6735799999999998</c:v>
                </c:pt>
                <c:pt idx="198">
                  <c:v>2.6875499999999999</c:v>
                </c:pt>
                <c:pt idx="199">
                  <c:v>2.70201</c:v>
                </c:pt>
                <c:pt idx="200">
                  <c:v>2.7159599999999999</c:v>
                </c:pt>
                <c:pt idx="201">
                  <c:v>2.7301700000000002</c:v>
                </c:pt>
                <c:pt idx="202">
                  <c:v>2.7440699999999998</c:v>
                </c:pt>
                <c:pt idx="203">
                  <c:v>2.7582</c:v>
                </c:pt>
                <c:pt idx="204">
                  <c:v>2.7723100000000001</c:v>
                </c:pt>
                <c:pt idx="205">
                  <c:v>2.7866900000000001</c:v>
                </c:pt>
                <c:pt idx="206">
                  <c:v>2.8008600000000001</c:v>
                </c:pt>
                <c:pt idx="207">
                  <c:v>2.8147500000000001</c:v>
                </c:pt>
                <c:pt idx="208">
                  <c:v>2.8285</c:v>
                </c:pt>
                <c:pt idx="209">
                  <c:v>2.8430499999999999</c:v>
                </c:pt>
                <c:pt idx="210">
                  <c:v>2.85684</c:v>
                </c:pt>
                <c:pt idx="211">
                  <c:v>2.8713600000000001</c:v>
                </c:pt>
                <c:pt idx="212">
                  <c:v>2.88565</c:v>
                </c:pt>
                <c:pt idx="213">
                  <c:v>2.90008</c:v>
                </c:pt>
                <c:pt idx="214">
                  <c:v>2.9142800000000002</c:v>
                </c:pt>
                <c:pt idx="215">
                  <c:v>2.9287299999999998</c:v>
                </c:pt>
                <c:pt idx="216">
                  <c:v>2.9434100000000001</c:v>
                </c:pt>
                <c:pt idx="217">
                  <c:v>2.9572400000000001</c:v>
                </c:pt>
                <c:pt idx="218">
                  <c:v>2.9714499999999999</c:v>
                </c:pt>
                <c:pt idx="219">
                  <c:v>2.98631</c:v>
                </c:pt>
                <c:pt idx="220">
                  <c:v>3.00088</c:v>
                </c:pt>
                <c:pt idx="221">
                  <c:v>3.0158700000000001</c:v>
                </c:pt>
                <c:pt idx="222">
                  <c:v>3.0300500000000001</c:v>
                </c:pt>
                <c:pt idx="223">
                  <c:v>3.0632899999999998</c:v>
                </c:pt>
                <c:pt idx="224">
                  <c:v>3.0965400000000001</c:v>
                </c:pt>
                <c:pt idx="225">
                  <c:v>3.12954</c:v>
                </c:pt>
                <c:pt idx="226">
                  <c:v>3.1302599999999998</c:v>
                </c:pt>
                <c:pt idx="227">
                  <c:v>3.16398</c:v>
                </c:pt>
                <c:pt idx="228">
                  <c:v>3.1972200000000002</c:v>
                </c:pt>
                <c:pt idx="229">
                  <c:v>3.2302300000000002</c:v>
                </c:pt>
                <c:pt idx="230">
                  <c:v>3.2639499999999999</c:v>
                </c:pt>
                <c:pt idx="231">
                  <c:v>3.2969499999999998</c:v>
                </c:pt>
                <c:pt idx="232">
                  <c:v>3.33019</c:v>
                </c:pt>
                <c:pt idx="233">
                  <c:v>3.36415</c:v>
                </c:pt>
                <c:pt idx="234">
                  <c:v>3.39716</c:v>
                </c:pt>
                <c:pt idx="235">
                  <c:v>3.4301599999999999</c:v>
                </c:pt>
                <c:pt idx="236">
                  <c:v>3.4641199999999999</c:v>
                </c:pt>
                <c:pt idx="237">
                  <c:v>3.4968900000000001</c:v>
                </c:pt>
                <c:pt idx="238">
                  <c:v>3.53037</c:v>
                </c:pt>
                <c:pt idx="239">
                  <c:v>3.56385</c:v>
                </c:pt>
                <c:pt idx="240">
                  <c:v>3.5970900000000001</c:v>
                </c:pt>
                <c:pt idx="241">
                  <c:v>3.6305800000000001</c:v>
                </c:pt>
                <c:pt idx="242">
                  <c:v>3.6640600000000001</c:v>
                </c:pt>
                <c:pt idx="243">
                  <c:v>3.69754</c:v>
                </c:pt>
                <c:pt idx="244">
                  <c:v>3.73054</c:v>
                </c:pt>
                <c:pt idx="245">
                  <c:v>3.7637900000000002</c:v>
                </c:pt>
                <c:pt idx="246">
                  <c:v>3.7970299999999999</c:v>
                </c:pt>
                <c:pt idx="247">
                  <c:v>3.8305099999999999</c:v>
                </c:pt>
                <c:pt idx="248">
                  <c:v>3.86375</c:v>
                </c:pt>
                <c:pt idx="249">
                  <c:v>3.8969999999999998</c:v>
                </c:pt>
                <c:pt idx="250">
                  <c:v>3.9304800000000002</c:v>
                </c:pt>
                <c:pt idx="251">
                  <c:v>3.9637199999999999</c:v>
                </c:pt>
                <c:pt idx="252">
                  <c:v>3.9969600000000001</c:v>
                </c:pt>
                <c:pt idx="253">
                  <c:v>4.0306899999999999</c:v>
                </c:pt>
                <c:pt idx="254">
                  <c:v>4.0634499999999996</c:v>
                </c:pt>
                <c:pt idx="255">
                  <c:v>4.0969300000000004</c:v>
                </c:pt>
                <c:pt idx="256">
                  <c:v>4.1304100000000004</c:v>
                </c:pt>
                <c:pt idx="257">
                  <c:v>4.1634200000000003</c:v>
                </c:pt>
                <c:pt idx="258">
                  <c:v>4.1969000000000003</c:v>
                </c:pt>
                <c:pt idx="259">
                  <c:v>4.2301399999999996</c:v>
                </c:pt>
                <c:pt idx="260">
                  <c:v>4.2633900000000002</c:v>
                </c:pt>
                <c:pt idx="261">
                  <c:v>4.2968700000000002</c:v>
                </c:pt>
                <c:pt idx="262">
                  <c:v>4.3303500000000001</c:v>
                </c:pt>
                <c:pt idx="263">
                  <c:v>4.3638300000000001</c:v>
                </c:pt>
                <c:pt idx="264">
                  <c:v>4.3970799999999999</c:v>
                </c:pt>
                <c:pt idx="265">
                  <c:v>4.4305599999999998</c:v>
                </c:pt>
                <c:pt idx="266">
                  <c:v>4.4640399999999998</c:v>
                </c:pt>
                <c:pt idx="267">
                  <c:v>4.4972799999999999</c:v>
                </c:pt>
                <c:pt idx="268">
                  <c:v>4.5305299999999997</c:v>
                </c:pt>
                <c:pt idx="269">
                  <c:v>4.5637699999999999</c:v>
                </c:pt>
                <c:pt idx="270">
                  <c:v>4.5972499999999998</c:v>
                </c:pt>
                <c:pt idx="271">
                  <c:v>4.6304999999999996</c:v>
                </c:pt>
                <c:pt idx="272">
                  <c:v>4.6637399999999998</c:v>
                </c:pt>
                <c:pt idx="273">
                  <c:v>4.6974600000000004</c:v>
                </c:pt>
                <c:pt idx="274">
                  <c:v>4.7304599999999999</c:v>
                </c:pt>
                <c:pt idx="275">
                  <c:v>4.7639500000000004</c:v>
                </c:pt>
                <c:pt idx="276">
                  <c:v>4.7974300000000003</c:v>
                </c:pt>
                <c:pt idx="277">
                  <c:v>4.8306699999999996</c:v>
                </c:pt>
                <c:pt idx="278">
                  <c:v>4.8639099999999997</c:v>
                </c:pt>
                <c:pt idx="279">
                  <c:v>4.8971600000000004</c:v>
                </c:pt>
                <c:pt idx="280">
                  <c:v>4.9303999999999997</c:v>
                </c:pt>
                <c:pt idx="281">
                  <c:v>4.9638799999999996</c:v>
                </c:pt>
                <c:pt idx="282">
                  <c:v>4.9971199999999998</c:v>
                </c:pt>
                <c:pt idx="283">
                  <c:v>5.0303699999999996</c:v>
                </c:pt>
                <c:pt idx="284">
                  <c:v>5.0636099999999997</c:v>
                </c:pt>
                <c:pt idx="285">
                  <c:v>5.0970899999999997</c:v>
                </c:pt>
                <c:pt idx="286">
                  <c:v>5.1305699999999996</c:v>
                </c:pt>
                <c:pt idx="287">
                  <c:v>5.1635799999999996</c:v>
                </c:pt>
                <c:pt idx="288">
                  <c:v>5.1970599999999996</c:v>
                </c:pt>
                <c:pt idx="289">
                  <c:v>5.2302999999999997</c:v>
                </c:pt>
                <c:pt idx="290">
                  <c:v>5.2637900000000002</c:v>
                </c:pt>
                <c:pt idx="291">
                  <c:v>5.2970300000000003</c:v>
                </c:pt>
                <c:pt idx="292">
                  <c:v>5.3302699999999996</c:v>
                </c:pt>
                <c:pt idx="293">
                  <c:v>5.3637499999999996</c:v>
                </c:pt>
                <c:pt idx="294">
                  <c:v>5.3970000000000002</c:v>
                </c:pt>
                <c:pt idx="295">
                  <c:v>5.4304800000000002</c:v>
                </c:pt>
                <c:pt idx="296">
                  <c:v>5.4641999999999999</c:v>
                </c:pt>
                <c:pt idx="297">
                  <c:v>5.4972000000000003</c:v>
                </c:pt>
                <c:pt idx="298">
                  <c:v>5.5304500000000001</c:v>
                </c:pt>
                <c:pt idx="299">
                  <c:v>5.56393</c:v>
                </c:pt>
                <c:pt idx="300">
                  <c:v>5.5969300000000004</c:v>
                </c:pt>
                <c:pt idx="301">
                  <c:v>5.6301699999999997</c:v>
                </c:pt>
                <c:pt idx="302">
                  <c:v>5.6641300000000001</c:v>
                </c:pt>
                <c:pt idx="303">
                  <c:v>5.6971400000000001</c:v>
                </c:pt>
                <c:pt idx="304">
                  <c:v>5.7303800000000003</c:v>
                </c:pt>
                <c:pt idx="305">
                  <c:v>5.7638600000000002</c:v>
                </c:pt>
                <c:pt idx="306">
                  <c:v>5.79711</c:v>
                </c:pt>
                <c:pt idx="307">
                  <c:v>5.8305899999999999</c:v>
                </c:pt>
                <c:pt idx="308">
                  <c:v>5.8640699999999999</c:v>
                </c:pt>
                <c:pt idx="309">
                  <c:v>5.8970700000000003</c:v>
                </c:pt>
                <c:pt idx="310">
                  <c:v>5.9305599999999998</c:v>
                </c:pt>
                <c:pt idx="311">
                  <c:v>5.9635600000000002</c:v>
                </c:pt>
                <c:pt idx="312">
                  <c:v>5.9970400000000001</c:v>
                </c:pt>
                <c:pt idx="313">
                  <c:v>6.0305299999999997</c:v>
                </c:pt>
                <c:pt idx="314">
                  <c:v>6.0635300000000001</c:v>
                </c:pt>
                <c:pt idx="315">
                  <c:v>6.09701</c:v>
                </c:pt>
                <c:pt idx="316">
                  <c:v>6.13049</c:v>
                </c:pt>
                <c:pt idx="317">
                  <c:v>6.1635</c:v>
                </c:pt>
                <c:pt idx="318">
                  <c:v>6.1967400000000001</c:v>
                </c:pt>
                <c:pt idx="319">
                  <c:v>6.2304599999999999</c:v>
                </c:pt>
                <c:pt idx="320">
                  <c:v>6.2637</c:v>
                </c:pt>
                <c:pt idx="321">
                  <c:v>6.2969499999999998</c:v>
                </c:pt>
                <c:pt idx="322">
                  <c:v>6.3304299999999998</c:v>
                </c:pt>
                <c:pt idx="323">
                  <c:v>6.3634300000000001</c:v>
                </c:pt>
                <c:pt idx="324">
                  <c:v>6.3966799999999999</c:v>
                </c:pt>
                <c:pt idx="325">
                  <c:v>6.4303999999999997</c:v>
                </c:pt>
                <c:pt idx="326">
                  <c:v>6.4638799999999996</c:v>
                </c:pt>
                <c:pt idx="327">
                  <c:v>6.4971199999999998</c:v>
                </c:pt>
                <c:pt idx="328">
                  <c:v>6.5305999999999997</c:v>
                </c:pt>
                <c:pt idx="329">
                  <c:v>6.5638500000000004</c:v>
                </c:pt>
                <c:pt idx="330">
                  <c:v>6.5973300000000004</c:v>
                </c:pt>
                <c:pt idx="331">
                  <c:v>6.6305699999999996</c:v>
                </c:pt>
                <c:pt idx="332">
                  <c:v>6.6640499999999996</c:v>
                </c:pt>
                <c:pt idx="333">
                  <c:v>6.6970599999999996</c:v>
                </c:pt>
                <c:pt idx="334">
                  <c:v>6.7302999999999997</c:v>
                </c:pt>
                <c:pt idx="335">
                  <c:v>6.7637799999999997</c:v>
                </c:pt>
                <c:pt idx="336">
                  <c:v>6.7970300000000003</c:v>
                </c:pt>
                <c:pt idx="337">
                  <c:v>6.8305100000000003</c:v>
                </c:pt>
                <c:pt idx="338">
                  <c:v>6.8637499999999996</c:v>
                </c:pt>
                <c:pt idx="339">
                  <c:v>6.8974700000000002</c:v>
                </c:pt>
                <c:pt idx="340">
                  <c:v>6.9304800000000002</c:v>
                </c:pt>
                <c:pt idx="341">
                  <c:v>6.9637200000000004</c:v>
                </c:pt>
                <c:pt idx="342">
                  <c:v>6.9972000000000003</c:v>
                </c:pt>
                <c:pt idx="343">
                  <c:v>7.0302100000000003</c:v>
                </c:pt>
                <c:pt idx="344">
                  <c:v>7.0634499999999996</c:v>
                </c:pt>
                <c:pt idx="345">
                  <c:v>7.0971700000000002</c:v>
                </c:pt>
                <c:pt idx="346">
                  <c:v>7.1304100000000004</c:v>
                </c:pt>
                <c:pt idx="347">
                  <c:v>7.1638900000000003</c:v>
                </c:pt>
                <c:pt idx="348">
                  <c:v>7.1973799999999999</c:v>
                </c:pt>
                <c:pt idx="349">
                  <c:v>7.23062</c:v>
                </c:pt>
                <c:pt idx="350">
                  <c:v>7.2641</c:v>
                </c:pt>
                <c:pt idx="351">
                  <c:v>7.2973499999999998</c:v>
                </c:pt>
                <c:pt idx="352">
                  <c:v>7.3305899999999999</c:v>
                </c:pt>
                <c:pt idx="353">
                  <c:v>7.3638300000000001</c:v>
                </c:pt>
                <c:pt idx="354">
                  <c:v>7.3970700000000003</c:v>
                </c:pt>
                <c:pt idx="355">
                  <c:v>7.4305599999999998</c:v>
                </c:pt>
                <c:pt idx="356">
                  <c:v>7.4638</c:v>
                </c:pt>
                <c:pt idx="357">
                  <c:v>7.4970400000000001</c:v>
                </c:pt>
                <c:pt idx="358">
                  <c:v>7.5298100000000003</c:v>
                </c:pt>
                <c:pt idx="359">
                  <c:v>7.5637699999999999</c:v>
                </c:pt>
                <c:pt idx="360">
                  <c:v>7.5972499999999998</c:v>
                </c:pt>
                <c:pt idx="361">
                  <c:v>7.63049</c:v>
                </c:pt>
                <c:pt idx="362">
                  <c:v>7.6644500000000004</c:v>
                </c:pt>
                <c:pt idx="363">
                  <c:v>7.6969799999999999</c:v>
                </c:pt>
                <c:pt idx="364">
                  <c:v>7.7302200000000001</c:v>
                </c:pt>
                <c:pt idx="365">
                  <c:v>7.7641799999999996</c:v>
                </c:pt>
                <c:pt idx="366">
                  <c:v>7.7969499999999998</c:v>
                </c:pt>
                <c:pt idx="367">
                  <c:v>7.83019</c:v>
                </c:pt>
                <c:pt idx="368">
                  <c:v>7.8639099999999997</c:v>
                </c:pt>
                <c:pt idx="369">
                  <c:v>7.8966799999999999</c:v>
                </c:pt>
                <c:pt idx="370">
                  <c:v>7.9301599999999999</c:v>
                </c:pt>
                <c:pt idx="371">
                  <c:v>7.9641200000000003</c:v>
                </c:pt>
                <c:pt idx="372">
                  <c:v>7.9971199999999998</c:v>
                </c:pt>
                <c:pt idx="373">
                  <c:v>8.0305999999999997</c:v>
                </c:pt>
                <c:pt idx="374">
                  <c:v>8.0640900000000002</c:v>
                </c:pt>
                <c:pt idx="375">
                  <c:v>8.0968499999999999</c:v>
                </c:pt>
                <c:pt idx="376">
                  <c:v>8.1303300000000007</c:v>
                </c:pt>
                <c:pt idx="377">
                  <c:v>8.1638099999999998</c:v>
                </c:pt>
                <c:pt idx="378">
                  <c:v>8.1970600000000005</c:v>
                </c:pt>
                <c:pt idx="379">
                  <c:v>8.2307799999999993</c:v>
                </c:pt>
                <c:pt idx="380">
                  <c:v>8.2640200000000004</c:v>
                </c:pt>
                <c:pt idx="381">
                  <c:v>8.2970299999999995</c:v>
                </c:pt>
                <c:pt idx="382">
                  <c:v>8.3309899999999999</c:v>
                </c:pt>
                <c:pt idx="383">
                  <c:v>8.3639899999999994</c:v>
                </c:pt>
                <c:pt idx="384">
                  <c:v>8.3969900000000006</c:v>
                </c:pt>
                <c:pt idx="385">
                  <c:v>8.4307099999999995</c:v>
                </c:pt>
                <c:pt idx="386">
                  <c:v>8.4634800000000006</c:v>
                </c:pt>
                <c:pt idx="387">
                  <c:v>8.4969599999999996</c:v>
                </c:pt>
                <c:pt idx="388">
                  <c:v>8.5304400000000005</c:v>
                </c:pt>
                <c:pt idx="389">
                  <c:v>8.5634499999999996</c:v>
                </c:pt>
                <c:pt idx="390">
                  <c:v>8.5969300000000004</c:v>
                </c:pt>
                <c:pt idx="391">
                  <c:v>8.6306499999999993</c:v>
                </c:pt>
                <c:pt idx="392">
                  <c:v>8.6636600000000001</c:v>
                </c:pt>
                <c:pt idx="393">
                  <c:v>8.6968999999999994</c:v>
                </c:pt>
                <c:pt idx="394">
                  <c:v>8.73062</c:v>
                </c:pt>
                <c:pt idx="395">
                  <c:v>8.7636199999999995</c:v>
                </c:pt>
                <c:pt idx="396">
                  <c:v>8.79711</c:v>
                </c:pt>
                <c:pt idx="397">
                  <c:v>8.8303499999999993</c:v>
                </c:pt>
                <c:pt idx="398">
                  <c:v>8.8635900000000003</c:v>
                </c:pt>
                <c:pt idx="399">
                  <c:v>8.8970699999999994</c:v>
                </c:pt>
                <c:pt idx="400">
                  <c:v>8.93032</c:v>
                </c:pt>
                <c:pt idx="401">
                  <c:v>8.9638000000000009</c:v>
                </c:pt>
                <c:pt idx="402">
                  <c:v>8.9972799999999999</c:v>
                </c:pt>
                <c:pt idx="403">
                  <c:v>9.0302799999999994</c:v>
                </c:pt>
                <c:pt idx="404">
                  <c:v>9.0637699999999999</c:v>
                </c:pt>
                <c:pt idx="405">
                  <c:v>9.0974900000000005</c:v>
                </c:pt>
                <c:pt idx="406">
                  <c:v>9.13049</c:v>
                </c:pt>
                <c:pt idx="407">
                  <c:v>9.1637299999999993</c:v>
                </c:pt>
                <c:pt idx="408">
                  <c:v>9.1972199999999997</c:v>
                </c:pt>
                <c:pt idx="409">
                  <c:v>9.2302199999999992</c:v>
                </c:pt>
                <c:pt idx="410">
                  <c:v>9.2637</c:v>
                </c:pt>
                <c:pt idx="411">
                  <c:v>9.2971800000000009</c:v>
                </c:pt>
                <c:pt idx="412">
                  <c:v>9.3304299999999998</c:v>
                </c:pt>
                <c:pt idx="413">
                  <c:v>9.3636700000000008</c:v>
                </c:pt>
                <c:pt idx="414">
                  <c:v>9.3973899999999997</c:v>
                </c:pt>
                <c:pt idx="415">
                  <c:v>9.4304000000000006</c:v>
                </c:pt>
                <c:pt idx="416">
                  <c:v>9.4636399999999998</c:v>
                </c:pt>
                <c:pt idx="417">
                  <c:v>9.4971200000000007</c:v>
                </c:pt>
                <c:pt idx="418">
                  <c:v>9.5301200000000001</c:v>
                </c:pt>
                <c:pt idx="419">
                  <c:v>9.5636100000000006</c:v>
                </c:pt>
                <c:pt idx="420">
                  <c:v>9.5970899999999997</c:v>
                </c:pt>
                <c:pt idx="421">
                  <c:v>9.6303300000000007</c:v>
                </c:pt>
                <c:pt idx="422">
                  <c:v>9.6638099999999998</c:v>
                </c:pt>
                <c:pt idx="423">
                  <c:v>9.6970600000000005</c:v>
                </c:pt>
                <c:pt idx="424">
                  <c:v>9.7302999999999997</c:v>
                </c:pt>
                <c:pt idx="425">
                  <c:v>9.7640200000000004</c:v>
                </c:pt>
                <c:pt idx="426">
                  <c:v>9.7972599999999996</c:v>
                </c:pt>
                <c:pt idx="427">
                  <c:v>9.8305100000000003</c:v>
                </c:pt>
                <c:pt idx="428">
                  <c:v>9.8639899999999994</c:v>
                </c:pt>
                <c:pt idx="429">
                  <c:v>9.8969900000000006</c:v>
                </c:pt>
                <c:pt idx="430">
                  <c:v>9.93</c:v>
                </c:pt>
                <c:pt idx="431">
                  <c:v>9.9641999999999999</c:v>
                </c:pt>
                <c:pt idx="432">
                  <c:v>9.9967199999999998</c:v>
                </c:pt>
                <c:pt idx="433">
                  <c:v>10.030200000000001</c:v>
                </c:pt>
                <c:pt idx="434">
                  <c:v>10.064159999999999</c:v>
                </c:pt>
                <c:pt idx="435">
                  <c:v>10.09717</c:v>
                </c:pt>
                <c:pt idx="436">
                  <c:v>10.130409999999999</c:v>
                </c:pt>
                <c:pt idx="437">
                  <c:v>10.16437</c:v>
                </c:pt>
                <c:pt idx="438">
                  <c:v>10.196899999999999</c:v>
                </c:pt>
                <c:pt idx="439">
                  <c:v>10.23038</c:v>
                </c:pt>
                <c:pt idx="440">
                  <c:v>10.263859999999999</c:v>
                </c:pt>
                <c:pt idx="441">
                  <c:v>10.29663</c:v>
                </c:pt>
                <c:pt idx="442">
                  <c:v>10.330349999999999</c:v>
                </c:pt>
                <c:pt idx="443">
                  <c:v>10.36383</c:v>
                </c:pt>
                <c:pt idx="444">
                  <c:v>10.39683</c:v>
                </c:pt>
                <c:pt idx="445">
                  <c:v>10.43055</c:v>
                </c:pt>
                <c:pt idx="446">
                  <c:v>10.464040000000001</c:v>
                </c:pt>
                <c:pt idx="447">
                  <c:v>10.4968</c:v>
                </c:pt>
                <c:pt idx="448">
                  <c:v>10.530760000000001</c:v>
                </c:pt>
                <c:pt idx="449">
                  <c:v>10.56377</c:v>
                </c:pt>
                <c:pt idx="450">
                  <c:v>10.596769999999999</c:v>
                </c:pt>
                <c:pt idx="451">
                  <c:v>10.63097</c:v>
                </c:pt>
                <c:pt idx="452">
                  <c:v>10.663729999999999</c:v>
                </c:pt>
                <c:pt idx="453">
                  <c:v>10.69698</c:v>
                </c:pt>
                <c:pt idx="454">
                  <c:v>10.73118</c:v>
                </c:pt>
                <c:pt idx="455">
                  <c:v>10.7637</c:v>
                </c:pt>
                <c:pt idx="456">
                  <c:v>10.796939999999999</c:v>
                </c:pt>
                <c:pt idx="457">
                  <c:v>10.8309</c:v>
                </c:pt>
                <c:pt idx="458">
                  <c:v>10.863189999999999</c:v>
                </c:pt>
                <c:pt idx="459">
                  <c:v>10.89715</c:v>
                </c:pt>
                <c:pt idx="460">
                  <c:v>10.930870000000001</c:v>
                </c:pt>
                <c:pt idx="461">
                  <c:v>10.96364</c:v>
                </c:pt>
                <c:pt idx="462">
                  <c:v>10.997120000000001</c:v>
                </c:pt>
                <c:pt idx="463">
                  <c:v>11.0306</c:v>
                </c:pt>
                <c:pt idx="464">
                  <c:v>11.063610000000001</c:v>
                </c:pt>
                <c:pt idx="465">
                  <c:v>11.09709</c:v>
                </c:pt>
                <c:pt idx="466">
                  <c:v>11.13081</c:v>
                </c:pt>
                <c:pt idx="467">
                  <c:v>11.16357</c:v>
                </c:pt>
                <c:pt idx="468">
                  <c:v>11.197290000000001</c:v>
                </c:pt>
                <c:pt idx="469">
                  <c:v>11.23054</c:v>
                </c:pt>
                <c:pt idx="470">
                  <c:v>11.263540000000001</c:v>
                </c:pt>
                <c:pt idx="471">
                  <c:v>11.29726</c:v>
                </c:pt>
                <c:pt idx="472">
                  <c:v>11.330270000000001</c:v>
                </c:pt>
                <c:pt idx="473">
                  <c:v>11.36351</c:v>
                </c:pt>
                <c:pt idx="474">
                  <c:v>11.39723</c:v>
                </c:pt>
                <c:pt idx="475">
                  <c:v>11.43023</c:v>
                </c:pt>
                <c:pt idx="476">
                  <c:v>11.46372</c:v>
                </c:pt>
                <c:pt idx="477">
                  <c:v>11.497199999999999</c:v>
                </c:pt>
                <c:pt idx="478">
                  <c:v>11.530200000000001</c:v>
                </c:pt>
                <c:pt idx="479">
                  <c:v>11.56368</c:v>
                </c:pt>
                <c:pt idx="480">
                  <c:v>11.59741</c:v>
                </c:pt>
                <c:pt idx="481">
                  <c:v>11.630409999999999</c:v>
                </c:pt>
                <c:pt idx="482">
                  <c:v>11.663650000000001</c:v>
                </c:pt>
                <c:pt idx="483">
                  <c:v>11.69713</c:v>
                </c:pt>
                <c:pt idx="484">
                  <c:v>11.73038</c:v>
                </c:pt>
                <c:pt idx="485">
                  <c:v>11.763859999999999</c:v>
                </c:pt>
                <c:pt idx="486">
                  <c:v>11.79734</c:v>
                </c:pt>
                <c:pt idx="487">
                  <c:v>11.83034</c:v>
                </c:pt>
                <c:pt idx="488">
                  <c:v>11.86383</c:v>
                </c:pt>
                <c:pt idx="489">
                  <c:v>11.897069999999999</c:v>
                </c:pt>
                <c:pt idx="490">
                  <c:v>11.93031</c:v>
                </c:pt>
                <c:pt idx="491">
                  <c:v>11.964029999999999</c:v>
                </c:pt>
                <c:pt idx="492">
                  <c:v>11.99704</c:v>
                </c:pt>
                <c:pt idx="493">
                  <c:v>12.030279999999999</c:v>
                </c:pt>
                <c:pt idx="494">
                  <c:v>12.064</c:v>
                </c:pt>
                <c:pt idx="495">
                  <c:v>12.096769999999999</c:v>
                </c:pt>
                <c:pt idx="496">
                  <c:v>12.13025</c:v>
                </c:pt>
                <c:pt idx="497">
                  <c:v>12.163970000000001</c:v>
                </c:pt>
                <c:pt idx="498">
                  <c:v>12.19697</c:v>
                </c:pt>
                <c:pt idx="499">
                  <c:v>12.230460000000001</c:v>
                </c:pt>
                <c:pt idx="500">
                  <c:v>12.26418</c:v>
                </c:pt>
                <c:pt idx="501">
                  <c:v>12.296939999999999</c:v>
                </c:pt>
                <c:pt idx="502">
                  <c:v>12.33042</c:v>
                </c:pt>
                <c:pt idx="503">
                  <c:v>12.36415</c:v>
                </c:pt>
                <c:pt idx="504">
                  <c:v>12.39691</c:v>
                </c:pt>
                <c:pt idx="505">
                  <c:v>12.430389999999999</c:v>
                </c:pt>
                <c:pt idx="506">
                  <c:v>12.46387</c:v>
                </c:pt>
                <c:pt idx="507">
                  <c:v>12.496639999999999</c:v>
                </c:pt>
                <c:pt idx="508">
                  <c:v>12.53036</c:v>
                </c:pt>
                <c:pt idx="509">
                  <c:v>12.564080000000001</c:v>
                </c:pt>
                <c:pt idx="510">
                  <c:v>12.597329999999999</c:v>
                </c:pt>
                <c:pt idx="511">
                  <c:v>12.63105</c:v>
                </c:pt>
                <c:pt idx="512">
                  <c:v>12.66405</c:v>
                </c:pt>
                <c:pt idx="513">
                  <c:v>12.696809999999999</c:v>
                </c:pt>
                <c:pt idx="514">
                  <c:v>12.730779999999999</c:v>
                </c:pt>
                <c:pt idx="515">
                  <c:v>12.763540000000001</c:v>
                </c:pt>
                <c:pt idx="516">
                  <c:v>12.79678</c:v>
                </c:pt>
                <c:pt idx="517">
                  <c:v>12.83074</c:v>
                </c:pt>
                <c:pt idx="518">
                  <c:v>12.86375</c:v>
                </c:pt>
                <c:pt idx="519">
                  <c:v>12.896990000000001</c:v>
                </c:pt>
                <c:pt idx="520">
                  <c:v>12.930709999999999</c:v>
                </c:pt>
                <c:pt idx="521">
                  <c:v>12.96372</c:v>
                </c:pt>
                <c:pt idx="522">
                  <c:v>12.99696</c:v>
                </c:pt>
                <c:pt idx="523">
                  <c:v>13.03092</c:v>
                </c:pt>
                <c:pt idx="524">
                  <c:v>13.06368</c:v>
                </c:pt>
                <c:pt idx="525">
                  <c:v>13.09693</c:v>
                </c:pt>
                <c:pt idx="526">
                  <c:v>13.130649999999999</c:v>
                </c:pt>
                <c:pt idx="527">
                  <c:v>13.163650000000001</c:v>
                </c:pt>
                <c:pt idx="528">
                  <c:v>13.19713</c:v>
                </c:pt>
                <c:pt idx="529">
                  <c:v>13.23062</c:v>
                </c:pt>
                <c:pt idx="530">
                  <c:v>13.26362</c:v>
                </c:pt>
                <c:pt idx="531">
                  <c:v>13.2971</c:v>
                </c:pt>
                <c:pt idx="532">
                  <c:v>13.330579999999999</c:v>
                </c:pt>
                <c:pt idx="533">
                  <c:v>13.36383</c:v>
                </c:pt>
                <c:pt idx="534">
                  <c:v>13.397550000000001</c:v>
                </c:pt>
                <c:pt idx="535">
                  <c:v>13.43055</c:v>
                </c:pt>
                <c:pt idx="536">
                  <c:v>13.46355</c:v>
                </c:pt>
                <c:pt idx="537">
                  <c:v>13.49704</c:v>
                </c:pt>
                <c:pt idx="538">
                  <c:v>13.530279999999999</c:v>
                </c:pt>
                <c:pt idx="539">
                  <c:v>13.56376</c:v>
                </c:pt>
                <c:pt idx="540">
                  <c:v>13.597239999999999</c:v>
                </c:pt>
                <c:pt idx="541">
                  <c:v>13.63025</c:v>
                </c:pt>
                <c:pt idx="542">
                  <c:v>13.663729999999999</c:v>
                </c:pt>
                <c:pt idx="543">
                  <c:v>13.69745</c:v>
                </c:pt>
                <c:pt idx="544">
                  <c:v>13.730449999999999</c:v>
                </c:pt>
                <c:pt idx="545">
                  <c:v>13.7637</c:v>
                </c:pt>
                <c:pt idx="546">
                  <c:v>13.796939999999999</c:v>
                </c:pt>
                <c:pt idx="547">
                  <c:v>13.83018</c:v>
                </c:pt>
                <c:pt idx="548">
                  <c:v>13.863659999999999</c:v>
                </c:pt>
                <c:pt idx="549">
                  <c:v>13.89691</c:v>
                </c:pt>
                <c:pt idx="550">
                  <c:v>13.930389999999999</c:v>
                </c:pt>
                <c:pt idx="551">
                  <c:v>13.96363</c:v>
                </c:pt>
                <c:pt idx="552">
                  <c:v>13.996880000000001</c:v>
                </c:pt>
                <c:pt idx="553">
                  <c:v>14.03036</c:v>
                </c:pt>
                <c:pt idx="554">
                  <c:v>14.063840000000001</c:v>
                </c:pt>
                <c:pt idx="555">
                  <c:v>14.09732</c:v>
                </c:pt>
                <c:pt idx="556">
                  <c:v>14.130570000000001</c:v>
                </c:pt>
                <c:pt idx="557">
                  <c:v>14.16381</c:v>
                </c:pt>
                <c:pt idx="558">
                  <c:v>14.197050000000001</c:v>
                </c:pt>
                <c:pt idx="559">
                  <c:v>14.23053</c:v>
                </c:pt>
                <c:pt idx="560">
                  <c:v>14.26402</c:v>
                </c:pt>
                <c:pt idx="561">
                  <c:v>14.29702</c:v>
                </c:pt>
                <c:pt idx="562">
                  <c:v>14.330500000000001</c:v>
                </c:pt>
                <c:pt idx="563">
                  <c:v>14.36398</c:v>
                </c:pt>
                <c:pt idx="564">
                  <c:v>14.39723</c:v>
                </c:pt>
                <c:pt idx="565">
                  <c:v>14.430709999999999</c:v>
                </c:pt>
                <c:pt idx="566">
                  <c:v>14.46419</c:v>
                </c:pt>
                <c:pt idx="567">
                  <c:v>14.497199999999999</c:v>
                </c:pt>
                <c:pt idx="568">
                  <c:v>14.53068</c:v>
                </c:pt>
                <c:pt idx="569">
                  <c:v>14.56392</c:v>
                </c:pt>
                <c:pt idx="570">
                  <c:v>14.59693</c:v>
                </c:pt>
                <c:pt idx="571">
                  <c:v>14.63017</c:v>
                </c:pt>
                <c:pt idx="572">
                  <c:v>14.663410000000001</c:v>
                </c:pt>
                <c:pt idx="573">
                  <c:v>14.69713</c:v>
                </c:pt>
                <c:pt idx="574">
                  <c:v>14.730370000000001</c:v>
                </c:pt>
                <c:pt idx="575">
                  <c:v>14.763859999999999</c:v>
                </c:pt>
                <c:pt idx="576">
                  <c:v>14.79734</c:v>
                </c:pt>
                <c:pt idx="577">
                  <c:v>14.830579999999999</c:v>
                </c:pt>
                <c:pt idx="578">
                  <c:v>14.86382</c:v>
                </c:pt>
                <c:pt idx="579">
                  <c:v>14.89683</c:v>
                </c:pt>
                <c:pt idx="580">
                  <c:v>14.93055</c:v>
                </c:pt>
                <c:pt idx="581">
                  <c:v>14.96355</c:v>
                </c:pt>
                <c:pt idx="582">
                  <c:v>14.99704</c:v>
                </c:pt>
                <c:pt idx="583">
                  <c:v>15.030760000000001</c:v>
                </c:pt>
                <c:pt idx="584">
                  <c:v>15.06376</c:v>
                </c:pt>
                <c:pt idx="585">
                  <c:v>15.097239999999999</c:v>
                </c:pt>
                <c:pt idx="586">
                  <c:v>15.13073</c:v>
                </c:pt>
                <c:pt idx="587">
                  <c:v>15.163729999999999</c:v>
                </c:pt>
                <c:pt idx="588">
                  <c:v>15.19721</c:v>
                </c:pt>
                <c:pt idx="589">
                  <c:v>15.230689999999999</c:v>
                </c:pt>
                <c:pt idx="590">
                  <c:v>15.26394</c:v>
                </c:pt>
                <c:pt idx="591">
                  <c:v>15.296939999999999</c:v>
                </c:pt>
                <c:pt idx="592">
                  <c:v>15.33042</c:v>
                </c:pt>
                <c:pt idx="593">
                  <c:v>15.363659999999999</c:v>
                </c:pt>
                <c:pt idx="594">
                  <c:v>15.39691</c:v>
                </c:pt>
                <c:pt idx="595">
                  <c:v>15.430630000000001</c:v>
                </c:pt>
                <c:pt idx="596">
                  <c:v>15.46363</c:v>
                </c:pt>
                <c:pt idx="597">
                  <c:v>15.497350000000001</c:v>
                </c:pt>
                <c:pt idx="598">
                  <c:v>15.53036</c:v>
                </c:pt>
                <c:pt idx="599">
                  <c:v>15.563599999999999</c:v>
                </c:pt>
                <c:pt idx="600">
                  <c:v>15.59732</c:v>
                </c:pt>
                <c:pt idx="601">
                  <c:v>15.630089999999999</c:v>
                </c:pt>
                <c:pt idx="602">
                  <c:v>15.66357</c:v>
                </c:pt>
                <c:pt idx="603">
                  <c:v>15.697050000000001</c:v>
                </c:pt>
                <c:pt idx="604">
                  <c:v>15.73005</c:v>
                </c:pt>
                <c:pt idx="605">
                  <c:v>15.763540000000001</c:v>
                </c:pt>
                <c:pt idx="606">
                  <c:v>15.79726</c:v>
                </c:pt>
                <c:pt idx="607">
                  <c:v>15.830500000000001</c:v>
                </c:pt>
                <c:pt idx="608">
                  <c:v>15.86398</c:v>
                </c:pt>
                <c:pt idx="609">
                  <c:v>15.897460000000001</c:v>
                </c:pt>
                <c:pt idx="610">
                  <c:v>15.93047</c:v>
                </c:pt>
                <c:pt idx="611">
                  <c:v>15.963710000000001</c:v>
                </c:pt>
                <c:pt idx="612">
                  <c:v>15.99696</c:v>
                </c:pt>
                <c:pt idx="613">
                  <c:v>16.030439999999999</c:v>
                </c:pt>
                <c:pt idx="614">
                  <c:v>16.063680000000002</c:v>
                </c:pt>
                <c:pt idx="615">
                  <c:v>16.097159999999999</c:v>
                </c:pt>
                <c:pt idx="616">
                  <c:v>16.13017</c:v>
                </c:pt>
                <c:pt idx="617">
                  <c:v>16.163889999999999</c:v>
                </c:pt>
                <c:pt idx="618">
                  <c:v>16.197369999999999</c:v>
                </c:pt>
                <c:pt idx="619">
                  <c:v>16.230609999999999</c:v>
                </c:pt>
                <c:pt idx="620">
                  <c:v>16.263860000000001</c:v>
                </c:pt>
                <c:pt idx="621">
                  <c:v>16.296859999999999</c:v>
                </c:pt>
                <c:pt idx="622">
                  <c:v>16.33034</c:v>
                </c:pt>
                <c:pt idx="623">
                  <c:v>16.36382</c:v>
                </c:pt>
                <c:pt idx="624">
                  <c:v>16.397069999999999</c:v>
                </c:pt>
                <c:pt idx="625">
                  <c:v>16.430309999999999</c:v>
                </c:pt>
                <c:pt idx="626">
                  <c:v>16.463789999999999</c:v>
                </c:pt>
                <c:pt idx="627">
                  <c:v>16.4968</c:v>
                </c:pt>
                <c:pt idx="628">
                  <c:v>16.530280000000001</c:v>
                </c:pt>
                <c:pt idx="629">
                  <c:v>16.563759999999998</c:v>
                </c:pt>
                <c:pt idx="630">
                  <c:v>16.597000000000001</c:v>
                </c:pt>
                <c:pt idx="631">
                  <c:v>16.630490000000002</c:v>
                </c:pt>
                <c:pt idx="632">
                  <c:v>16.663730000000001</c:v>
                </c:pt>
                <c:pt idx="633">
                  <c:v>16.696729999999999</c:v>
                </c:pt>
                <c:pt idx="634">
                  <c:v>16.73021</c:v>
                </c:pt>
                <c:pt idx="635">
                  <c:v>16.76369</c:v>
                </c:pt>
                <c:pt idx="636">
                  <c:v>16.796939999999999</c:v>
                </c:pt>
                <c:pt idx="637">
                  <c:v>16.83042</c:v>
                </c:pt>
                <c:pt idx="638">
                  <c:v>16.863900000000001</c:v>
                </c:pt>
                <c:pt idx="639">
                  <c:v>16.897390000000001</c:v>
                </c:pt>
                <c:pt idx="640">
                  <c:v>16.930630000000001</c:v>
                </c:pt>
                <c:pt idx="641">
                  <c:v>16.96387</c:v>
                </c:pt>
                <c:pt idx="642">
                  <c:v>16.997109999999999</c:v>
                </c:pt>
                <c:pt idx="643">
                  <c:v>17.0306</c:v>
                </c:pt>
                <c:pt idx="644">
                  <c:v>17.063600000000001</c:v>
                </c:pt>
                <c:pt idx="645">
                  <c:v>17.09684</c:v>
                </c:pt>
                <c:pt idx="646">
                  <c:v>17.130559999999999</c:v>
                </c:pt>
                <c:pt idx="647">
                  <c:v>17.16357</c:v>
                </c:pt>
                <c:pt idx="648">
                  <c:v>17.197050000000001</c:v>
                </c:pt>
                <c:pt idx="649">
                  <c:v>17.230530000000002</c:v>
                </c:pt>
                <c:pt idx="650">
                  <c:v>17.263770000000001</c:v>
                </c:pt>
                <c:pt idx="651">
                  <c:v>17.29702</c:v>
                </c:pt>
                <c:pt idx="652">
                  <c:v>17.330739999999999</c:v>
                </c:pt>
                <c:pt idx="653">
                  <c:v>17.363499999999998</c:v>
                </c:pt>
                <c:pt idx="654">
                  <c:v>17.396979999999999</c:v>
                </c:pt>
                <c:pt idx="655">
                  <c:v>17.43047</c:v>
                </c:pt>
                <c:pt idx="656">
                  <c:v>17.463470000000001</c:v>
                </c:pt>
                <c:pt idx="657">
                  <c:v>17.496949999999998</c:v>
                </c:pt>
                <c:pt idx="658">
                  <c:v>17.530439999999999</c:v>
                </c:pt>
                <c:pt idx="659">
                  <c:v>17.563680000000002</c:v>
                </c:pt>
                <c:pt idx="660">
                  <c:v>17.597159999999999</c:v>
                </c:pt>
                <c:pt idx="661">
                  <c:v>17.630880000000001</c:v>
                </c:pt>
                <c:pt idx="662">
                  <c:v>17.663889999999999</c:v>
                </c:pt>
                <c:pt idx="663">
                  <c:v>17.697130000000001</c:v>
                </c:pt>
                <c:pt idx="664">
                  <c:v>17.730609999999999</c:v>
                </c:pt>
                <c:pt idx="665">
                  <c:v>17.763380000000002</c:v>
                </c:pt>
                <c:pt idx="666">
                  <c:v>17.7971</c:v>
                </c:pt>
                <c:pt idx="667">
                  <c:v>17.83034</c:v>
                </c:pt>
                <c:pt idx="668">
                  <c:v>17.863579999999999</c:v>
                </c:pt>
                <c:pt idx="669">
                  <c:v>17.897539999999999</c:v>
                </c:pt>
                <c:pt idx="670">
                  <c:v>17.93055</c:v>
                </c:pt>
                <c:pt idx="671">
                  <c:v>17.963789999999999</c:v>
                </c:pt>
                <c:pt idx="672">
                  <c:v>17.997509999999998</c:v>
                </c:pt>
                <c:pt idx="673">
                  <c:v>18.030519999999999</c:v>
                </c:pt>
                <c:pt idx="674">
                  <c:v>18.063759999999998</c:v>
                </c:pt>
                <c:pt idx="675">
                  <c:v>18.097239999999999</c:v>
                </c:pt>
                <c:pt idx="676">
                  <c:v>18.130240000000001</c:v>
                </c:pt>
                <c:pt idx="677">
                  <c:v>18.163489999999999</c:v>
                </c:pt>
                <c:pt idx="678">
                  <c:v>18.197209999999998</c:v>
                </c:pt>
                <c:pt idx="679">
                  <c:v>18.230450000000001</c:v>
                </c:pt>
                <c:pt idx="680">
                  <c:v>18.26369</c:v>
                </c:pt>
                <c:pt idx="681">
                  <c:v>18.297180000000001</c:v>
                </c:pt>
                <c:pt idx="682">
                  <c:v>18.33042</c:v>
                </c:pt>
              </c:numCache>
            </c:numRef>
          </c:xVal>
          <c:yVal>
            <c:numRef>
              <c:f>'XY4'!$F$2:$F$684</c:f>
              <c:numCache>
                <c:formatCode>General</c:formatCode>
                <c:ptCount val="683"/>
                <c:pt idx="0">
                  <c:v>0.94567000000000001</c:v>
                </c:pt>
                <c:pt idx="1">
                  <c:v>1.0290299999999999</c:v>
                </c:pt>
                <c:pt idx="2">
                  <c:v>1.2196</c:v>
                </c:pt>
                <c:pt idx="3">
                  <c:v>1.43428</c:v>
                </c:pt>
                <c:pt idx="4">
                  <c:v>1.6276900000000001</c:v>
                </c:pt>
                <c:pt idx="5">
                  <c:v>1.85033</c:v>
                </c:pt>
                <c:pt idx="6">
                  <c:v>2.0419499999999999</c:v>
                </c:pt>
                <c:pt idx="7">
                  <c:v>2.2177600000000002</c:v>
                </c:pt>
                <c:pt idx="8">
                  <c:v>2.3734000000000002</c:v>
                </c:pt>
                <c:pt idx="9">
                  <c:v>2.6015899999999998</c:v>
                </c:pt>
                <c:pt idx="10">
                  <c:v>2.7793600000000001</c:v>
                </c:pt>
                <c:pt idx="11">
                  <c:v>2.9464999999999999</c:v>
                </c:pt>
                <c:pt idx="12">
                  <c:v>3.1195300000000001</c:v>
                </c:pt>
                <c:pt idx="13">
                  <c:v>3.33189</c:v>
                </c:pt>
                <c:pt idx="14">
                  <c:v>3.49309</c:v>
                </c:pt>
                <c:pt idx="15">
                  <c:v>3.6692499999999999</c:v>
                </c:pt>
                <c:pt idx="16">
                  <c:v>3.8738700000000001</c:v>
                </c:pt>
                <c:pt idx="17">
                  <c:v>4.0368399999999998</c:v>
                </c:pt>
                <c:pt idx="18">
                  <c:v>4.1942399999999997</c:v>
                </c:pt>
                <c:pt idx="19">
                  <c:v>4.3747600000000002</c:v>
                </c:pt>
                <c:pt idx="20">
                  <c:v>4.5312799999999998</c:v>
                </c:pt>
                <c:pt idx="21">
                  <c:v>4.7332000000000001</c:v>
                </c:pt>
                <c:pt idx="22">
                  <c:v>4.9002400000000002</c:v>
                </c:pt>
                <c:pt idx="23">
                  <c:v>5.09009</c:v>
                </c:pt>
                <c:pt idx="24">
                  <c:v>5.2486300000000004</c:v>
                </c:pt>
                <c:pt idx="25">
                  <c:v>5.4571699999999996</c:v>
                </c:pt>
                <c:pt idx="26">
                  <c:v>5.6384100000000004</c:v>
                </c:pt>
                <c:pt idx="27">
                  <c:v>5.8038800000000004</c:v>
                </c:pt>
                <c:pt idx="28">
                  <c:v>5.93344</c:v>
                </c:pt>
                <c:pt idx="29">
                  <c:v>6.1515399999999998</c:v>
                </c:pt>
                <c:pt idx="30">
                  <c:v>6.3167099999999996</c:v>
                </c:pt>
                <c:pt idx="31">
                  <c:v>6.4838399999999998</c:v>
                </c:pt>
                <c:pt idx="32">
                  <c:v>6.6283599999999998</c:v>
                </c:pt>
                <c:pt idx="33">
                  <c:v>6.7906599999999999</c:v>
                </c:pt>
                <c:pt idx="34">
                  <c:v>6.9843200000000003</c:v>
                </c:pt>
                <c:pt idx="35">
                  <c:v>7.1529800000000003</c:v>
                </c:pt>
                <c:pt idx="36">
                  <c:v>7.3224799999999997</c:v>
                </c:pt>
                <c:pt idx="37">
                  <c:v>7.4526599999999998</c:v>
                </c:pt>
                <c:pt idx="38">
                  <c:v>7.6364799999999997</c:v>
                </c:pt>
                <c:pt idx="39">
                  <c:v>7.7743399999999996</c:v>
                </c:pt>
                <c:pt idx="40">
                  <c:v>8.0026399999999995</c:v>
                </c:pt>
                <c:pt idx="41">
                  <c:v>8.1530500000000004</c:v>
                </c:pt>
                <c:pt idx="42">
                  <c:v>8.2705400000000004</c:v>
                </c:pt>
                <c:pt idx="43">
                  <c:v>8.4700799999999994</c:v>
                </c:pt>
                <c:pt idx="44">
                  <c:v>8.6213300000000004</c:v>
                </c:pt>
                <c:pt idx="45">
                  <c:v>8.8351400000000009</c:v>
                </c:pt>
                <c:pt idx="46">
                  <c:v>9.0074900000000007</c:v>
                </c:pt>
                <c:pt idx="47">
                  <c:v>9.1895500000000006</c:v>
                </c:pt>
                <c:pt idx="48">
                  <c:v>9.3290000000000006</c:v>
                </c:pt>
                <c:pt idx="49">
                  <c:v>9.4805100000000007</c:v>
                </c:pt>
                <c:pt idx="50">
                  <c:v>9.6631199999999993</c:v>
                </c:pt>
                <c:pt idx="51">
                  <c:v>9.8334100000000007</c:v>
                </c:pt>
                <c:pt idx="52">
                  <c:v>9.9928500000000007</c:v>
                </c:pt>
                <c:pt idx="53">
                  <c:v>10.16686</c:v>
                </c:pt>
                <c:pt idx="54">
                  <c:v>10.342409999999999</c:v>
                </c:pt>
                <c:pt idx="55">
                  <c:v>10.506550000000001</c:v>
                </c:pt>
                <c:pt idx="56">
                  <c:v>10.6897</c:v>
                </c:pt>
                <c:pt idx="57">
                  <c:v>10.81133</c:v>
                </c:pt>
                <c:pt idx="58">
                  <c:v>11.02313</c:v>
                </c:pt>
                <c:pt idx="59">
                  <c:v>11.181929999999999</c:v>
                </c:pt>
                <c:pt idx="60">
                  <c:v>11.31582</c:v>
                </c:pt>
                <c:pt idx="61">
                  <c:v>11.522080000000001</c:v>
                </c:pt>
                <c:pt idx="62">
                  <c:v>11.644489999999999</c:v>
                </c:pt>
                <c:pt idx="63">
                  <c:v>11.867050000000001</c:v>
                </c:pt>
                <c:pt idx="64">
                  <c:v>12.02589</c:v>
                </c:pt>
                <c:pt idx="65">
                  <c:v>12.21218</c:v>
                </c:pt>
                <c:pt idx="66">
                  <c:v>12.35289</c:v>
                </c:pt>
                <c:pt idx="67">
                  <c:v>12.51477</c:v>
                </c:pt>
                <c:pt idx="68">
                  <c:v>12.66459</c:v>
                </c:pt>
                <c:pt idx="69">
                  <c:v>12.869009999999999</c:v>
                </c:pt>
                <c:pt idx="70">
                  <c:v>13.017300000000001</c:v>
                </c:pt>
                <c:pt idx="71">
                  <c:v>13.21021</c:v>
                </c:pt>
                <c:pt idx="72">
                  <c:v>13.36575</c:v>
                </c:pt>
                <c:pt idx="73">
                  <c:v>13.543710000000001</c:v>
                </c:pt>
                <c:pt idx="74">
                  <c:v>13.697279999999999</c:v>
                </c:pt>
                <c:pt idx="75">
                  <c:v>13.85205</c:v>
                </c:pt>
                <c:pt idx="76">
                  <c:v>14.05203</c:v>
                </c:pt>
                <c:pt idx="77">
                  <c:v>14.18343</c:v>
                </c:pt>
                <c:pt idx="78">
                  <c:v>14.3667</c:v>
                </c:pt>
                <c:pt idx="79">
                  <c:v>14.5365</c:v>
                </c:pt>
                <c:pt idx="80">
                  <c:v>14.7151</c:v>
                </c:pt>
                <c:pt idx="81">
                  <c:v>14.894959999999999</c:v>
                </c:pt>
                <c:pt idx="82">
                  <c:v>15.001480000000001</c:v>
                </c:pt>
                <c:pt idx="83">
                  <c:v>15.21659</c:v>
                </c:pt>
                <c:pt idx="84">
                  <c:v>15.299250000000001</c:v>
                </c:pt>
                <c:pt idx="85">
                  <c:v>15.46992</c:v>
                </c:pt>
                <c:pt idx="86">
                  <c:v>15.633609999999999</c:v>
                </c:pt>
                <c:pt idx="87">
                  <c:v>15.765040000000001</c:v>
                </c:pt>
                <c:pt idx="88">
                  <c:v>15.95623</c:v>
                </c:pt>
                <c:pt idx="89">
                  <c:v>16.087730000000001</c:v>
                </c:pt>
                <c:pt idx="90">
                  <c:v>16.276800000000001</c:v>
                </c:pt>
                <c:pt idx="91">
                  <c:v>16.435500000000001</c:v>
                </c:pt>
                <c:pt idx="92">
                  <c:v>16.615259999999999</c:v>
                </c:pt>
                <c:pt idx="93">
                  <c:v>16.72419</c:v>
                </c:pt>
                <c:pt idx="94">
                  <c:v>16.911650000000002</c:v>
                </c:pt>
                <c:pt idx="95">
                  <c:v>17.071490000000001</c:v>
                </c:pt>
                <c:pt idx="96">
                  <c:v>17.257290000000001</c:v>
                </c:pt>
                <c:pt idx="97">
                  <c:v>17.38091</c:v>
                </c:pt>
                <c:pt idx="98">
                  <c:v>17.538430000000002</c:v>
                </c:pt>
                <c:pt idx="99">
                  <c:v>17.682230000000001</c:v>
                </c:pt>
                <c:pt idx="100">
                  <c:v>17.80378</c:v>
                </c:pt>
                <c:pt idx="101">
                  <c:v>17.996030000000001</c:v>
                </c:pt>
                <c:pt idx="102">
                  <c:v>18.098880000000001</c:v>
                </c:pt>
                <c:pt idx="103">
                  <c:v>18.27976</c:v>
                </c:pt>
                <c:pt idx="104">
                  <c:v>18.429320000000001</c:v>
                </c:pt>
                <c:pt idx="105">
                  <c:v>18.610569999999999</c:v>
                </c:pt>
                <c:pt idx="106">
                  <c:v>18.7484</c:v>
                </c:pt>
                <c:pt idx="107">
                  <c:v>18.89668</c:v>
                </c:pt>
                <c:pt idx="108">
                  <c:v>19.03735</c:v>
                </c:pt>
                <c:pt idx="109">
                  <c:v>19.20195</c:v>
                </c:pt>
                <c:pt idx="110">
                  <c:v>19.374960000000002</c:v>
                </c:pt>
                <c:pt idx="111">
                  <c:v>19.507429999999999</c:v>
                </c:pt>
                <c:pt idx="112">
                  <c:v>19.690660000000001</c:v>
                </c:pt>
                <c:pt idx="113">
                  <c:v>19.816220000000001</c:v>
                </c:pt>
                <c:pt idx="114">
                  <c:v>19.992260000000002</c:v>
                </c:pt>
                <c:pt idx="115">
                  <c:v>20.132770000000001</c:v>
                </c:pt>
                <c:pt idx="116">
                  <c:v>20.307040000000001</c:v>
                </c:pt>
                <c:pt idx="117">
                  <c:v>20.433620000000001</c:v>
                </c:pt>
                <c:pt idx="118">
                  <c:v>20.59036</c:v>
                </c:pt>
                <c:pt idx="119">
                  <c:v>20.74681</c:v>
                </c:pt>
                <c:pt idx="120">
                  <c:v>20.902349999999998</c:v>
                </c:pt>
                <c:pt idx="121">
                  <c:v>21.030110000000001</c:v>
                </c:pt>
                <c:pt idx="122">
                  <c:v>21.183060000000001</c:v>
                </c:pt>
                <c:pt idx="123">
                  <c:v>21.331230000000001</c:v>
                </c:pt>
                <c:pt idx="124">
                  <c:v>21.451409999999999</c:v>
                </c:pt>
                <c:pt idx="125">
                  <c:v>21.592199999999998</c:v>
                </c:pt>
                <c:pt idx="126">
                  <c:v>21.76416</c:v>
                </c:pt>
                <c:pt idx="127">
                  <c:v>21.89678</c:v>
                </c:pt>
                <c:pt idx="128">
                  <c:v>22.033609999999999</c:v>
                </c:pt>
                <c:pt idx="129">
                  <c:v>22.175070000000002</c:v>
                </c:pt>
                <c:pt idx="130">
                  <c:v>22.322240000000001</c:v>
                </c:pt>
                <c:pt idx="131">
                  <c:v>22.47982</c:v>
                </c:pt>
                <c:pt idx="132">
                  <c:v>22.622509999999998</c:v>
                </c:pt>
                <c:pt idx="133">
                  <c:v>22.779910000000001</c:v>
                </c:pt>
                <c:pt idx="134">
                  <c:v>22.915590000000002</c:v>
                </c:pt>
                <c:pt idx="135">
                  <c:v>23.047440000000002</c:v>
                </c:pt>
                <c:pt idx="136">
                  <c:v>23.197949999999999</c:v>
                </c:pt>
                <c:pt idx="137">
                  <c:v>23.34686</c:v>
                </c:pt>
                <c:pt idx="138">
                  <c:v>23.53154</c:v>
                </c:pt>
                <c:pt idx="139">
                  <c:v>23.646699999999999</c:v>
                </c:pt>
                <c:pt idx="140">
                  <c:v>23.821619999999999</c:v>
                </c:pt>
                <c:pt idx="141">
                  <c:v>23.963840000000001</c:v>
                </c:pt>
                <c:pt idx="142">
                  <c:v>24.12049</c:v>
                </c:pt>
                <c:pt idx="143">
                  <c:v>24.22899</c:v>
                </c:pt>
                <c:pt idx="144">
                  <c:v>24.410440000000001</c:v>
                </c:pt>
                <c:pt idx="145">
                  <c:v>24.50656</c:v>
                </c:pt>
                <c:pt idx="146">
                  <c:v>24.679349999999999</c:v>
                </c:pt>
                <c:pt idx="147">
                  <c:v>24.80444</c:v>
                </c:pt>
                <c:pt idx="148">
                  <c:v>24.96518</c:v>
                </c:pt>
                <c:pt idx="149">
                  <c:v>25.09047</c:v>
                </c:pt>
                <c:pt idx="150">
                  <c:v>25.23329</c:v>
                </c:pt>
                <c:pt idx="151">
                  <c:v>25.387180000000001</c:v>
                </c:pt>
                <c:pt idx="152">
                  <c:v>25.517379999999999</c:v>
                </c:pt>
                <c:pt idx="153">
                  <c:v>25.664190000000001</c:v>
                </c:pt>
                <c:pt idx="154">
                  <c:v>25.824629999999999</c:v>
                </c:pt>
                <c:pt idx="155">
                  <c:v>25.9375</c:v>
                </c:pt>
                <c:pt idx="156">
                  <c:v>26.077590000000001</c:v>
                </c:pt>
                <c:pt idx="157">
                  <c:v>26.22748</c:v>
                </c:pt>
                <c:pt idx="158">
                  <c:v>26.365539999999999</c:v>
                </c:pt>
                <c:pt idx="159">
                  <c:v>26.511040000000001</c:v>
                </c:pt>
                <c:pt idx="160">
                  <c:v>26.614650000000001</c:v>
                </c:pt>
                <c:pt idx="161">
                  <c:v>26.760459999999998</c:v>
                </c:pt>
                <c:pt idx="162">
                  <c:v>26.866160000000001</c:v>
                </c:pt>
                <c:pt idx="163">
                  <c:v>27.010719999999999</c:v>
                </c:pt>
                <c:pt idx="164">
                  <c:v>27.182549999999999</c:v>
                </c:pt>
                <c:pt idx="165">
                  <c:v>27.302119999999999</c:v>
                </c:pt>
                <c:pt idx="166">
                  <c:v>27.42831</c:v>
                </c:pt>
                <c:pt idx="167">
                  <c:v>27.569790000000001</c:v>
                </c:pt>
                <c:pt idx="168">
                  <c:v>27.717020000000002</c:v>
                </c:pt>
                <c:pt idx="169">
                  <c:v>27.837540000000001</c:v>
                </c:pt>
                <c:pt idx="170">
                  <c:v>27.990790000000001</c:v>
                </c:pt>
                <c:pt idx="171">
                  <c:v>28.08596</c:v>
                </c:pt>
                <c:pt idx="172">
                  <c:v>28.244420000000002</c:v>
                </c:pt>
                <c:pt idx="173">
                  <c:v>28.361190000000001</c:v>
                </c:pt>
                <c:pt idx="174">
                  <c:v>28.47514</c:v>
                </c:pt>
                <c:pt idx="175">
                  <c:v>28.62602</c:v>
                </c:pt>
                <c:pt idx="176">
                  <c:v>28.752009999999999</c:v>
                </c:pt>
                <c:pt idx="177">
                  <c:v>28.906500000000001</c:v>
                </c:pt>
                <c:pt idx="178">
                  <c:v>28.995729999999998</c:v>
                </c:pt>
                <c:pt idx="179">
                  <c:v>29.165990000000001</c:v>
                </c:pt>
                <c:pt idx="180">
                  <c:v>29.297039999999999</c:v>
                </c:pt>
                <c:pt idx="181">
                  <c:v>29.406179999999999</c:v>
                </c:pt>
                <c:pt idx="182">
                  <c:v>29.526240000000001</c:v>
                </c:pt>
                <c:pt idx="183">
                  <c:v>29.65156</c:v>
                </c:pt>
                <c:pt idx="184">
                  <c:v>29.801839999999999</c:v>
                </c:pt>
                <c:pt idx="185">
                  <c:v>29.90794</c:v>
                </c:pt>
                <c:pt idx="186">
                  <c:v>30.045929999999998</c:v>
                </c:pt>
                <c:pt idx="187">
                  <c:v>30.183250000000001</c:v>
                </c:pt>
                <c:pt idx="188">
                  <c:v>30.309329999999999</c:v>
                </c:pt>
                <c:pt idx="189">
                  <c:v>30.417290000000001</c:v>
                </c:pt>
                <c:pt idx="190">
                  <c:v>30.535240000000002</c:v>
                </c:pt>
                <c:pt idx="191">
                  <c:v>30.657309999999999</c:v>
                </c:pt>
                <c:pt idx="192">
                  <c:v>30.795169999999999</c:v>
                </c:pt>
                <c:pt idx="193">
                  <c:v>30.926030000000001</c:v>
                </c:pt>
                <c:pt idx="194">
                  <c:v>31.05284</c:v>
                </c:pt>
                <c:pt idx="195">
                  <c:v>31.137589999999999</c:v>
                </c:pt>
                <c:pt idx="196">
                  <c:v>31.249559999999999</c:v>
                </c:pt>
                <c:pt idx="197">
                  <c:v>31.37612</c:v>
                </c:pt>
                <c:pt idx="198">
                  <c:v>31.495370000000001</c:v>
                </c:pt>
                <c:pt idx="199">
                  <c:v>31.610959999999999</c:v>
                </c:pt>
                <c:pt idx="200">
                  <c:v>31.765709999999999</c:v>
                </c:pt>
                <c:pt idx="201">
                  <c:v>31.859210000000001</c:v>
                </c:pt>
                <c:pt idx="202">
                  <c:v>32.00271</c:v>
                </c:pt>
                <c:pt idx="203">
                  <c:v>32.108750000000001</c:v>
                </c:pt>
                <c:pt idx="204">
                  <c:v>32.240049999999997</c:v>
                </c:pt>
                <c:pt idx="205">
                  <c:v>32.362929999999999</c:v>
                </c:pt>
                <c:pt idx="206">
                  <c:v>32.468730000000001</c:v>
                </c:pt>
                <c:pt idx="207">
                  <c:v>32.60371</c:v>
                </c:pt>
                <c:pt idx="208">
                  <c:v>32.725790000000003</c:v>
                </c:pt>
                <c:pt idx="209">
                  <c:v>32.835709999999999</c:v>
                </c:pt>
                <c:pt idx="210">
                  <c:v>32.987470000000002</c:v>
                </c:pt>
                <c:pt idx="211">
                  <c:v>33.07835</c:v>
                </c:pt>
                <c:pt idx="212">
                  <c:v>33.213009999999997</c:v>
                </c:pt>
                <c:pt idx="213">
                  <c:v>33.315910000000002</c:v>
                </c:pt>
                <c:pt idx="214">
                  <c:v>33.434910000000002</c:v>
                </c:pt>
                <c:pt idx="215">
                  <c:v>33.588979999999999</c:v>
                </c:pt>
                <c:pt idx="216">
                  <c:v>33.681339999999999</c:v>
                </c:pt>
                <c:pt idx="217">
                  <c:v>33.813339999999997</c:v>
                </c:pt>
                <c:pt idx="218">
                  <c:v>33.935009999999998</c:v>
                </c:pt>
                <c:pt idx="219">
                  <c:v>34.054630000000003</c:v>
                </c:pt>
                <c:pt idx="220">
                  <c:v>34.153579999999998</c:v>
                </c:pt>
                <c:pt idx="221">
                  <c:v>34.252630000000003</c:v>
                </c:pt>
                <c:pt idx="222">
                  <c:v>34.395069999999997</c:v>
                </c:pt>
                <c:pt idx="223">
                  <c:v>34.508090000000003</c:v>
                </c:pt>
                <c:pt idx="224">
                  <c:v>34.610790000000001</c:v>
                </c:pt>
                <c:pt idx="225">
                  <c:v>34.728670000000001</c:v>
                </c:pt>
                <c:pt idx="226">
                  <c:v>34.730629999999998</c:v>
                </c:pt>
                <c:pt idx="227">
                  <c:v>34.832599999999999</c:v>
                </c:pt>
                <c:pt idx="228">
                  <c:v>34.947360000000003</c:v>
                </c:pt>
                <c:pt idx="229">
                  <c:v>35.048029999999997</c:v>
                </c:pt>
                <c:pt idx="230">
                  <c:v>35.17277</c:v>
                </c:pt>
                <c:pt idx="231">
                  <c:v>35.240229999999997</c:v>
                </c:pt>
                <c:pt idx="232">
                  <c:v>35.361379999999997</c:v>
                </c:pt>
                <c:pt idx="233">
                  <c:v>35.422490000000003</c:v>
                </c:pt>
                <c:pt idx="234">
                  <c:v>35.53145</c:v>
                </c:pt>
                <c:pt idx="235">
                  <c:v>35.610729999999997</c:v>
                </c:pt>
                <c:pt idx="236">
                  <c:v>35.746279999999999</c:v>
                </c:pt>
                <c:pt idx="237">
                  <c:v>35.839440000000003</c:v>
                </c:pt>
                <c:pt idx="238">
                  <c:v>35.953400000000002</c:v>
                </c:pt>
                <c:pt idx="239">
                  <c:v>36.056370000000001</c:v>
                </c:pt>
                <c:pt idx="240">
                  <c:v>36.196840000000002</c:v>
                </c:pt>
                <c:pt idx="241">
                  <c:v>36.290439999999997</c:v>
                </c:pt>
                <c:pt idx="242">
                  <c:v>36.377009999999999</c:v>
                </c:pt>
                <c:pt idx="243">
                  <c:v>36.469900000000003</c:v>
                </c:pt>
                <c:pt idx="244">
                  <c:v>36.564450000000001</c:v>
                </c:pt>
                <c:pt idx="245">
                  <c:v>36.694029999999998</c:v>
                </c:pt>
                <c:pt idx="246">
                  <c:v>36.772880000000001</c:v>
                </c:pt>
                <c:pt idx="247">
                  <c:v>36.872529999999998</c:v>
                </c:pt>
                <c:pt idx="248">
                  <c:v>37.002090000000003</c:v>
                </c:pt>
                <c:pt idx="249">
                  <c:v>37.088439999999999</c:v>
                </c:pt>
                <c:pt idx="250">
                  <c:v>37.18721</c:v>
                </c:pt>
                <c:pt idx="251">
                  <c:v>37.300579999999997</c:v>
                </c:pt>
                <c:pt idx="252">
                  <c:v>37.388689999999997</c:v>
                </c:pt>
                <c:pt idx="253">
                  <c:v>37.473739999999999</c:v>
                </c:pt>
                <c:pt idx="254">
                  <c:v>37.584299999999999</c:v>
                </c:pt>
                <c:pt idx="255">
                  <c:v>37.642409999999998</c:v>
                </c:pt>
                <c:pt idx="256">
                  <c:v>37.786320000000003</c:v>
                </c:pt>
                <c:pt idx="257">
                  <c:v>37.835039999999999</c:v>
                </c:pt>
                <c:pt idx="258">
                  <c:v>37.929850000000002</c:v>
                </c:pt>
                <c:pt idx="259">
                  <c:v>38.012099999999997</c:v>
                </c:pt>
                <c:pt idx="260">
                  <c:v>38.135950000000001</c:v>
                </c:pt>
                <c:pt idx="261">
                  <c:v>38.217440000000003</c:v>
                </c:pt>
                <c:pt idx="262">
                  <c:v>38.338810000000002</c:v>
                </c:pt>
                <c:pt idx="263">
                  <c:v>38.41574</c:v>
                </c:pt>
                <c:pt idx="264">
                  <c:v>38.483750000000001</c:v>
                </c:pt>
                <c:pt idx="265">
                  <c:v>38.580469999999998</c:v>
                </c:pt>
                <c:pt idx="266">
                  <c:v>38.651220000000002</c:v>
                </c:pt>
                <c:pt idx="267">
                  <c:v>38.70514</c:v>
                </c:pt>
                <c:pt idx="268">
                  <c:v>38.818330000000003</c:v>
                </c:pt>
                <c:pt idx="269">
                  <c:v>38.926450000000003</c:v>
                </c:pt>
                <c:pt idx="270">
                  <c:v>38.987000000000002</c:v>
                </c:pt>
                <c:pt idx="271">
                  <c:v>39.11027</c:v>
                </c:pt>
                <c:pt idx="272">
                  <c:v>39.172620000000002</c:v>
                </c:pt>
                <c:pt idx="273">
                  <c:v>39.278449999999999</c:v>
                </c:pt>
                <c:pt idx="274">
                  <c:v>39.308050000000001</c:v>
                </c:pt>
                <c:pt idx="275">
                  <c:v>39.383629999999997</c:v>
                </c:pt>
                <c:pt idx="276">
                  <c:v>39.480240000000002</c:v>
                </c:pt>
                <c:pt idx="277">
                  <c:v>39.57432</c:v>
                </c:pt>
                <c:pt idx="278">
                  <c:v>39.643230000000003</c:v>
                </c:pt>
                <c:pt idx="279">
                  <c:v>39.714590000000001</c:v>
                </c:pt>
                <c:pt idx="280">
                  <c:v>39.822209999999998</c:v>
                </c:pt>
                <c:pt idx="281">
                  <c:v>39.902940000000001</c:v>
                </c:pt>
                <c:pt idx="282">
                  <c:v>39.983789999999999</c:v>
                </c:pt>
                <c:pt idx="283">
                  <c:v>40.054450000000003</c:v>
                </c:pt>
                <c:pt idx="284">
                  <c:v>40.156210000000002</c:v>
                </c:pt>
                <c:pt idx="285">
                  <c:v>40.203110000000002</c:v>
                </c:pt>
                <c:pt idx="286">
                  <c:v>40.26155</c:v>
                </c:pt>
                <c:pt idx="287">
                  <c:v>40.390540000000001</c:v>
                </c:pt>
                <c:pt idx="288">
                  <c:v>40.432250000000003</c:v>
                </c:pt>
                <c:pt idx="289">
                  <c:v>40.515340000000002</c:v>
                </c:pt>
                <c:pt idx="290">
                  <c:v>40.590310000000002</c:v>
                </c:pt>
                <c:pt idx="291">
                  <c:v>40.679180000000002</c:v>
                </c:pt>
                <c:pt idx="292">
                  <c:v>40.724330000000002</c:v>
                </c:pt>
                <c:pt idx="293">
                  <c:v>40.806019999999997</c:v>
                </c:pt>
                <c:pt idx="294">
                  <c:v>40.862180000000002</c:v>
                </c:pt>
                <c:pt idx="295">
                  <c:v>40.943640000000002</c:v>
                </c:pt>
                <c:pt idx="296">
                  <c:v>40.982239999999997</c:v>
                </c:pt>
                <c:pt idx="297">
                  <c:v>41.053829999999998</c:v>
                </c:pt>
                <c:pt idx="298">
                  <c:v>41.1327</c:v>
                </c:pt>
                <c:pt idx="299">
                  <c:v>41.190109999999997</c:v>
                </c:pt>
                <c:pt idx="300">
                  <c:v>41.278500000000001</c:v>
                </c:pt>
                <c:pt idx="301">
                  <c:v>41.344520000000003</c:v>
                </c:pt>
                <c:pt idx="302">
                  <c:v>41.382820000000002</c:v>
                </c:pt>
                <c:pt idx="303">
                  <c:v>41.470489999999998</c:v>
                </c:pt>
                <c:pt idx="304">
                  <c:v>41.508830000000003</c:v>
                </c:pt>
                <c:pt idx="305">
                  <c:v>41.599359999999997</c:v>
                </c:pt>
                <c:pt idx="306">
                  <c:v>41.67165</c:v>
                </c:pt>
                <c:pt idx="307">
                  <c:v>41.735979999999998</c:v>
                </c:pt>
                <c:pt idx="308">
                  <c:v>41.768430000000002</c:v>
                </c:pt>
                <c:pt idx="309">
                  <c:v>41.844659999999998</c:v>
                </c:pt>
                <c:pt idx="310">
                  <c:v>41.922930000000001</c:v>
                </c:pt>
                <c:pt idx="311">
                  <c:v>41.976309999999998</c:v>
                </c:pt>
                <c:pt idx="312">
                  <c:v>42.017189999999999</c:v>
                </c:pt>
                <c:pt idx="313">
                  <c:v>42.124229999999997</c:v>
                </c:pt>
                <c:pt idx="314">
                  <c:v>42.116630000000001</c:v>
                </c:pt>
                <c:pt idx="315">
                  <c:v>42.164470000000001</c:v>
                </c:pt>
                <c:pt idx="316">
                  <c:v>42.247709999999998</c:v>
                </c:pt>
                <c:pt idx="317">
                  <c:v>42.29278</c:v>
                </c:pt>
                <c:pt idx="318">
                  <c:v>42.353090000000002</c:v>
                </c:pt>
                <c:pt idx="319">
                  <c:v>42.399810000000002</c:v>
                </c:pt>
                <c:pt idx="320">
                  <c:v>42.47775</c:v>
                </c:pt>
                <c:pt idx="321">
                  <c:v>42.526719999999997</c:v>
                </c:pt>
                <c:pt idx="322">
                  <c:v>42.567500000000003</c:v>
                </c:pt>
                <c:pt idx="323">
                  <c:v>42.614240000000002</c:v>
                </c:pt>
                <c:pt idx="324">
                  <c:v>42.652430000000003</c:v>
                </c:pt>
                <c:pt idx="325">
                  <c:v>42.717570000000002</c:v>
                </c:pt>
                <c:pt idx="326">
                  <c:v>42.772449999999999</c:v>
                </c:pt>
                <c:pt idx="327">
                  <c:v>42.837490000000003</c:v>
                </c:pt>
                <c:pt idx="328">
                  <c:v>42.893169999999998</c:v>
                </c:pt>
                <c:pt idx="329">
                  <c:v>42.916440000000001</c:v>
                </c:pt>
                <c:pt idx="330">
                  <c:v>42.957940000000001</c:v>
                </c:pt>
                <c:pt idx="331">
                  <c:v>43.012039999999999</c:v>
                </c:pt>
                <c:pt idx="332">
                  <c:v>43.017769999999999</c:v>
                </c:pt>
                <c:pt idx="333">
                  <c:v>43.061430000000001</c:v>
                </c:pt>
                <c:pt idx="334">
                  <c:v>43.125230000000002</c:v>
                </c:pt>
                <c:pt idx="335">
                  <c:v>43.121830000000003</c:v>
                </c:pt>
                <c:pt idx="336">
                  <c:v>43.174639999999997</c:v>
                </c:pt>
                <c:pt idx="337">
                  <c:v>43.219340000000003</c:v>
                </c:pt>
                <c:pt idx="338">
                  <c:v>43.245399999999997</c:v>
                </c:pt>
                <c:pt idx="339">
                  <c:v>43.32029</c:v>
                </c:pt>
                <c:pt idx="340">
                  <c:v>43.310180000000003</c:v>
                </c:pt>
                <c:pt idx="341">
                  <c:v>43.385309999999997</c:v>
                </c:pt>
                <c:pt idx="342">
                  <c:v>43.424109999999999</c:v>
                </c:pt>
                <c:pt idx="343">
                  <c:v>43.43712</c:v>
                </c:pt>
                <c:pt idx="344">
                  <c:v>43.499029999999998</c:v>
                </c:pt>
                <c:pt idx="345">
                  <c:v>43.560250000000003</c:v>
                </c:pt>
                <c:pt idx="346">
                  <c:v>43.550809999999998</c:v>
                </c:pt>
                <c:pt idx="347">
                  <c:v>43.612969999999997</c:v>
                </c:pt>
                <c:pt idx="348">
                  <c:v>43.595889999999997</c:v>
                </c:pt>
                <c:pt idx="349">
                  <c:v>43.659660000000002</c:v>
                </c:pt>
                <c:pt idx="350">
                  <c:v>43.689300000000003</c:v>
                </c:pt>
                <c:pt idx="351">
                  <c:v>43.713990000000003</c:v>
                </c:pt>
                <c:pt idx="352">
                  <c:v>43.738100000000003</c:v>
                </c:pt>
                <c:pt idx="353">
                  <c:v>43.769289999999998</c:v>
                </c:pt>
                <c:pt idx="354">
                  <c:v>43.794119999999999</c:v>
                </c:pt>
                <c:pt idx="355">
                  <c:v>43.831760000000003</c:v>
                </c:pt>
                <c:pt idx="356">
                  <c:v>43.845309999999998</c:v>
                </c:pt>
                <c:pt idx="357">
                  <c:v>43.889749999999999</c:v>
                </c:pt>
                <c:pt idx="358">
                  <c:v>43.88946</c:v>
                </c:pt>
                <c:pt idx="359">
                  <c:v>43.931789999999999</c:v>
                </c:pt>
                <c:pt idx="360">
                  <c:v>43.950310000000002</c:v>
                </c:pt>
                <c:pt idx="361">
                  <c:v>43.981529999999999</c:v>
                </c:pt>
                <c:pt idx="362">
                  <c:v>43.983809999999998</c:v>
                </c:pt>
                <c:pt idx="363">
                  <c:v>44.024970000000003</c:v>
                </c:pt>
                <c:pt idx="364">
                  <c:v>44.027509999999999</c:v>
                </c:pt>
                <c:pt idx="365">
                  <c:v>44.050190000000001</c:v>
                </c:pt>
                <c:pt idx="366">
                  <c:v>44.057099999999998</c:v>
                </c:pt>
                <c:pt idx="367">
                  <c:v>44.08099</c:v>
                </c:pt>
                <c:pt idx="368">
                  <c:v>44.089619999999996</c:v>
                </c:pt>
                <c:pt idx="369">
                  <c:v>44.118270000000003</c:v>
                </c:pt>
                <c:pt idx="370">
                  <c:v>44.125309999999999</c:v>
                </c:pt>
                <c:pt idx="371">
                  <c:v>44.140790000000003</c:v>
                </c:pt>
                <c:pt idx="372">
                  <c:v>44.15569</c:v>
                </c:pt>
                <c:pt idx="373">
                  <c:v>44.16657</c:v>
                </c:pt>
                <c:pt idx="374">
                  <c:v>44.16001</c:v>
                </c:pt>
                <c:pt idx="375">
                  <c:v>44.212739999999997</c:v>
                </c:pt>
                <c:pt idx="376">
                  <c:v>44.195039999999999</c:v>
                </c:pt>
                <c:pt idx="377">
                  <c:v>44.232810000000001</c:v>
                </c:pt>
                <c:pt idx="378">
                  <c:v>44.220570000000002</c:v>
                </c:pt>
                <c:pt idx="379">
                  <c:v>44.243459999999999</c:v>
                </c:pt>
                <c:pt idx="380">
                  <c:v>44.225879999999997</c:v>
                </c:pt>
                <c:pt idx="381">
                  <c:v>44.231589999999997</c:v>
                </c:pt>
                <c:pt idx="382">
                  <c:v>44.265979999999999</c:v>
                </c:pt>
                <c:pt idx="383">
                  <c:v>44.237139999999997</c:v>
                </c:pt>
                <c:pt idx="384">
                  <c:v>44.26455</c:v>
                </c:pt>
                <c:pt idx="385">
                  <c:v>44.269449999999999</c:v>
                </c:pt>
                <c:pt idx="386">
                  <c:v>44.250109999999999</c:v>
                </c:pt>
                <c:pt idx="387">
                  <c:v>44.241410000000002</c:v>
                </c:pt>
                <c:pt idx="388">
                  <c:v>44.282620000000001</c:v>
                </c:pt>
                <c:pt idx="389">
                  <c:v>44.268250000000002</c:v>
                </c:pt>
                <c:pt idx="390">
                  <c:v>44.265819999999998</c:v>
                </c:pt>
                <c:pt idx="391">
                  <c:v>44.26793</c:v>
                </c:pt>
                <c:pt idx="392">
                  <c:v>44.250819999999997</c:v>
                </c:pt>
                <c:pt idx="393">
                  <c:v>44.266109999999998</c:v>
                </c:pt>
                <c:pt idx="394">
                  <c:v>44.260829999999999</c:v>
                </c:pt>
                <c:pt idx="395">
                  <c:v>44.266449999999999</c:v>
                </c:pt>
                <c:pt idx="396">
                  <c:v>44.258249999999997</c:v>
                </c:pt>
                <c:pt idx="397">
                  <c:v>44.225790000000003</c:v>
                </c:pt>
                <c:pt idx="398">
                  <c:v>44.240600000000001</c:v>
                </c:pt>
                <c:pt idx="399">
                  <c:v>44.25611</c:v>
                </c:pt>
                <c:pt idx="400">
                  <c:v>44.236930000000001</c:v>
                </c:pt>
                <c:pt idx="401">
                  <c:v>44.215020000000003</c:v>
                </c:pt>
                <c:pt idx="402">
                  <c:v>44.206600000000002</c:v>
                </c:pt>
                <c:pt idx="403">
                  <c:v>44.210290000000001</c:v>
                </c:pt>
                <c:pt idx="404">
                  <c:v>44.217930000000003</c:v>
                </c:pt>
                <c:pt idx="405">
                  <c:v>44.191409999999998</c:v>
                </c:pt>
                <c:pt idx="406">
                  <c:v>44.191940000000002</c:v>
                </c:pt>
                <c:pt idx="407">
                  <c:v>44.169980000000002</c:v>
                </c:pt>
                <c:pt idx="408">
                  <c:v>44.168689999999998</c:v>
                </c:pt>
                <c:pt idx="409">
                  <c:v>44.146949999999997</c:v>
                </c:pt>
                <c:pt idx="410">
                  <c:v>44.129219999999997</c:v>
                </c:pt>
                <c:pt idx="411">
                  <c:v>44.128050000000002</c:v>
                </c:pt>
                <c:pt idx="412">
                  <c:v>44.119950000000003</c:v>
                </c:pt>
                <c:pt idx="413">
                  <c:v>44.10754</c:v>
                </c:pt>
                <c:pt idx="414">
                  <c:v>44.094180000000001</c:v>
                </c:pt>
                <c:pt idx="415">
                  <c:v>44.063189999999999</c:v>
                </c:pt>
                <c:pt idx="416">
                  <c:v>44.030459999999998</c:v>
                </c:pt>
                <c:pt idx="417">
                  <c:v>44.009010000000004</c:v>
                </c:pt>
                <c:pt idx="418">
                  <c:v>44.01764</c:v>
                </c:pt>
                <c:pt idx="419">
                  <c:v>43.97831</c:v>
                </c:pt>
                <c:pt idx="420">
                  <c:v>43.980330000000002</c:v>
                </c:pt>
                <c:pt idx="421">
                  <c:v>43.960380000000001</c:v>
                </c:pt>
                <c:pt idx="422">
                  <c:v>43.929319999999997</c:v>
                </c:pt>
                <c:pt idx="423">
                  <c:v>43.920819999999999</c:v>
                </c:pt>
                <c:pt idx="424">
                  <c:v>43.918430000000001</c:v>
                </c:pt>
                <c:pt idx="425">
                  <c:v>43.895650000000003</c:v>
                </c:pt>
                <c:pt idx="426">
                  <c:v>43.865920000000003</c:v>
                </c:pt>
                <c:pt idx="427">
                  <c:v>43.846850000000003</c:v>
                </c:pt>
                <c:pt idx="428">
                  <c:v>43.835769999999997</c:v>
                </c:pt>
                <c:pt idx="429">
                  <c:v>43.823839999999997</c:v>
                </c:pt>
                <c:pt idx="430">
                  <c:v>43.770290000000003</c:v>
                </c:pt>
                <c:pt idx="431">
                  <c:v>43.778689999999997</c:v>
                </c:pt>
                <c:pt idx="432">
                  <c:v>43.724719999999998</c:v>
                </c:pt>
                <c:pt idx="433">
                  <c:v>43.695410000000003</c:v>
                </c:pt>
                <c:pt idx="434">
                  <c:v>43.681989999999999</c:v>
                </c:pt>
                <c:pt idx="435">
                  <c:v>43.668439999999997</c:v>
                </c:pt>
                <c:pt idx="436">
                  <c:v>43.651760000000003</c:v>
                </c:pt>
                <c:pt idx="437">
                  <c:v>43.629359999999998</c:v>
                </c:pt>
                <c:pt idx="438">
                  <c:v>43.580469999999998</c:v>
                </c:pt>
                <c:pt idx="439">
                  <c:v>43.560690000000001</c:v>
                </c:pt>
                <c:pt idx="440">
                  <c:v>43.53002</c:v>
                </c:pt>
                <c:pt idx="441">
                  <c:v>43.517870000000002</c:v>
                </c:pt>
                <c:pt idx="442">
                  <c:v>43.508809999999997</c:v>
                </c:pt>
                <c:pt idx="443">
                  <c:v>43.440689999999996</c:v>
                </c:pt>
                <c:pt idx="444">
                  <c:v>43.407040000000002</c:v>
                </c:pt>
                <c:pt idx="445">
                  <c:v>43.420610000000003</c:v>
                </c:pt>
                <c:pt idx="446">
                  <c:v>43.366329999999998</c:v>
                </c:pt>
                <c:pt idx="447">
                  <c:v>43.353839999999998</c:v>
                </c:pt>
                <c:pt idx="448">
                  <c:v>43.332210000000003</c:v>
                </c:pt>
                <c:pt idx="449">
                  <c:v>43.29439</c:v>
                </c:pt>
                <c:pt idx="450">
                  <c:v>43.263219999999997</c:v>
                </c:pt>
                <c:pt idx="451">
                  <c:v>43.266109999999998</c:v>
                </c:pt>
                <c:pt idx="452">
                  <c:v>43.203040000000001</c:v>
                </c:pt>
                <c:pt idx="453">
                  <c:v>43.143839999999997</c:v>
                </c:pt>
                <c:pt idx="454">
                  <c:v>43.12865</c:v>
                </c:pt>
                <c:pt idx="455">
                  <c:v>43.10566</c:v>
                </c:pt>
                <c:pt idx="456">
                  <c:v>43.08428</c:v>
                </c:pt>
                <c:pt idx="457">
                  <c:v>43.030160000000002</c:v>
                </c:pt>
                <c:pt idx="458">
                  <c:v>43.017069999999997</c:v>
                </c:pt>
                <c:pt idx="459">
                  <c:v>42.980890000000002</c:v>
                </c:pt>
                <c:pt idx="460">
                  <c:v>42.924970000000002</c:v>
                </c:pt>
                <c:pt idx="461">
                  <c:v>42.912210000000002</c:v>
                </c:pt>
                <c:pt idx="462">
                  <c:v>42.880989999999997</c:v>
                </c:pt>
                <c:pt idx="463">
                  <c:v>42.872230000000002</c:v>
                </c:pt>
                <c:pt idx="464">
                  <c:v>42.810720000000003</c:v>
                </c:pt>
                <c:pt idx="465">
                  <c:v>42.792589999999997</c:v>
                </c:pt>
                <c:pt idx="466">
                  <c:v>42.74203</c:v>
                </c:pt>
                <c:pt idx="467">
                  <c:v>42.706479999999999</c:v>
                </c:pt>
                <c:pt idx="468">
                  <c:v>42.653709999999997</c:v>
                </c:pt>
                <c:pt idx="469">
                  <c:v>42.66234</c:v>
                </c:pt>
                <c:pt idx="470">
                  <c:v>42.608429999999998</c:v>
                </c:pt>
                <c:pt idx="471">
                  <c:v>42.614800000000002</c:v>
                </c:pt>
                <c:pt idx="472">
                  <c:v>42.516629999999999</c:v>
                </c:pt>
                <c:pt idx="473">
                  <c:v>42.480939999999997</c:v>
                </c:pt>
                <c:pt idx="474">
                  <c:v>42.455179999999999</c:v>
                </c:pt>
                <c:pt idx="475">
                  <c:v>42.436920000000001</c:v>
                </c:pt>
                <c:pt idx="476">
                  <c:v>42.36739</c:v>
                </c:pt>
                <c:pt idx="477">
                  <c:v>42.376350000000002</c:v>
                </c:pt>
                <c:pt idx="478">
                  <c:v>42.283270000000002</c:v>
                </c:pt>
                <c:pt idx="479">
                  <c:v>42.25461</c:v>
                </c:pt>
                <c:pt idx="480">
                  <c:v>42.211709999999997</c:v>
                </c:pt>
                <c:pt idx="481">
                  <c:v>42.169800000000002</c:v>
                </c:pt>
                <c:pt idx="482">
                  <c:v>42.12247</c:v>
                </c:pt>
                <c:pt idx="483">
                  <c:v>42.093800000000002</c:v>
                </c:pt>
                <c:pt idx="484">
                  <c:v>42.060339999999997</c:v>
                </c:pt>
                <c:pt idx="485">
                  <c:v>42.029800000000002</c:v>
                </c:pt>
                <c:pt idx="486">
                  <c:v>41.968069999999997</c:v>
                </c:pt>
                <c:pt idx="487">
                  <c:v>41.923650000000002</c:v>
                </c:pt>
                <c:pt idx="488">
                  <c:v>41.85407</c:v>
                </c:pt>
                <c:pt idx="489">
                  <c:v>41.81955</c:v>
                </c:pt>
                <c:pt idx="490">
                  <c:v>41.78689</c:v>
                </c:pt>
                <c:pt idx="491">
                  <c:v>41.720579999999998</c:v>
                </c:pt>
                <c:pt idx="492">
                  <c:v>41.704680000000003</c:v>
                </c:pt>
                <c:pt idx="493">
                  <c:v>41.642620000000001</c:v>
                </c:pt>
                <c:pt idx="494">
                  <c:v>41.600639999999999</c:v>
                </c:pt>
                <c:pt idx="495">
                  <c:v>41.55556</c:v>
                </c:pt>
                <c:pt idx="496">
                  <c:v>41.479190000000003</c:v>
                </c:pt>
                <c:pt idx="497">
                  <c:v>41.45722</c:v>
                </c:pt>
                <c:pt idx="498">
                  <c:v>41.39038</c:v>
                </c:pt>
                <c:pt idx="499">
                  <c:v>41.329149999999998</c:v>
                </c:pt>
                <c:pt idx="500">
                  <c:v>41.281750000000002</c:v>
                </c:pt>
                <c:pt idx="501">
                  <c:v>41.232239999999997</c:v>
                </c:pt>
                <c:pt idx="502">
                  <c:v>41.155270000000002</c:v>
                </c:pt>
                <c:pt idx="503">
                  <c:v>41.124479999999998</c:v>
                </c:pt>
                <c:pt idx="504">
                  <c:v>41.079689999999999</c:v>
                </c:pt>
                <c:pt idx="505">
                  <c:v>41.005220000000001</c:v>
                </c:pt>
                <c:pt idx="506">
                  <c:v>40.967469999999999</c:v>
                </c:pt>
                <c:pt idx="507">
                  <c:v>40.903129999999997</c:v>
                </c:pt>
                <c:pt idx="508">
                  <c:v>40.828969999999998</c:v>
                </c:pt>
                <c:pt idx="509">
                  <c:v>40.798369999999998</c:v>
                </c:pt>
                <c:pt idx="510">
                  <c:v>40.704900000000002</c:v>
                </c:pt>
                <c:pt idx="511">
                  <c:v>40.672629999999998</c:v>
                </c:pt>
                <c:pt idx="512">
                  <c:v>40.597320000000003</c:v>
                </c:pt>
                <c:pt idx="513">
                  <c:v>40.544379999999997</c:v>
                </c:pt>
                <c:pt idx="514">
                  <c:v>40.481369999999998</c:v>
                </c:pt>
                <c:pt idx="515">
                  <c:v>40.42136</c:v>
                </c:pt>
                <c:pt idx="516">
                  <c:v>40.337980000000002</c:v>
                </c:pt>
                <c:pt idx="517">
                  <c:v>40.267780000000002</c:v>
                </c:pt>
                <c:pt idx="518">
                  <c:v>40.189579999999999</c:v>
                </c:pt>
                <c:pt idx="519">
                  <c:v>40.104860000000002</c:v>
                </c:pt>
                <c:pt idx="520">
                  <c:v>40.04945</c:v>
                </c:pt>
                <c:pt idx="521">
                  <c:v>39.945270000000001</c:v>
                </c:pt>
                <c:pt idx="522">
                  <c:v>39.885849999999998</c:v>
                </c:pt>
                <c:pt idx="523">
                  <c:v>39.791759999999996</c:v>
                </c:pt>
                <c:pt idx="524">
                  <c:v>39.671219999999998</c:v>
                </c:pt>
                <c:pt idx="525">
                  <c:v>39.634740000000001</c:v>
                </c:pt>
                <c:pt idx="526">
                  <c:v>39.567929999999997</c:v>
                </c:pt>
                <c:pt idx="527">
                  <c:v>39.477780000000003</c:v>
                </c:pt>
                <c:pt idx="528">
                  <c:v>39.391849999999998</c:v>
                </c:pt>
                <c:pt idx="529">
                  <c:v>39.307409999999997</c:v>
                </c:pt>
                <c:pt idx="530">
                  <c:v>39.243180000000002</c:v>
                </c:pt>
                <c:pt idx="531">
                  <c:v>39.132060000000003</c:v>
                </c:pt>
                <c:pt idx="532">
                  <c:v>39.050449999999998</c:v>
                </c:pt>
                <c:pt idx="533">
                  <c:v>38.964129999999997</c:v>
                </c:pt>
                <c:pt idx="534">
                  <c:v>38.859270000000002</c:v>
                </c:pt>
                <c:pt idx="535">
                  <c:v>38.760300000000001</c:v>
                </c:pt>
                <c:pt idx="536">
                  <c:v>38.68215</c:v>
                </c:pt>
                <c:pt idx="537">
                  <c:v>38.558660000000003</c:v>
                </c:pt>
                <c:pt idx="538">
                  <c:v>38.468299999999999</c:v>
                </c:pt>
                <c:pt idx="539">
                  <c:v>38.403080000000003</c:v>
                </c:pt>
                <c:pt idx="540">
                  <c:v>38.307549999999999</c:v>
                </c:pt>
                <c:pt idx="541">
                  <c:v>38.203270000000003</c:v>
                </c:pt>
                <c:pt idx="542">
                  <c:v>38.08137</c:v>
                </c:pt>
                <c:pt idx="543">
                  <c:v>37.985619999999997</c:v>
                </c:pt>
                <c:pt idx="544">
                  <c:v>37.904600000000002</c:v>
                </c:pt>
                <c:pt idx="545">
                  <c:v>37.803489999999996</c:v>
                </c:pt>
                <c:pt idx="546">
                  <c:v>37.703420000000001</c:v>
                </c:pt>
                <c:pt idx="547">
                  <c:v>37.569409999999998</c:v>
                </c:pt>
                <c:pt idx="548">
                  <c:v>37.486919999999998</c:v>
                </c:pt>
                <c:pt idx="549">
                  <c:v>37.4009</c:v>
                </c:pt>
                <c:pt idx="550">
                  <c:v>37.258420000000001</c:v>
                </c:pt>
                <c:pt idx="551">
                  <c:v>37.176450000000003</c:v>
                </c:pt>
                <c:pt idx="552">
                  <c:v>37.039619999999999</c:v>
                </c:pt>
                <c:pt idx="553">
                  <c:v>36.95966</c:v>
                </c:pt>
                <c:pt idx="554">
                  <c:v>36.86544</c:v>
                </c:pt>
                <c:pt idx="555">
                  <c:v>36.766080000000002</c:v>
                </c:pt>
                <c:pt idx="556">
                  <c:v>36.660440000000001</c:v>
                </c:pt>
                <c:pt idx="557">
                  <c:v>36.546889999999998</c:v>
                </c:pt>
                <c:pt idx="558">
                  <c:v>36.436019999999999</c:v>
                </c:pt>
                <c:pt idx="559">
                  <c:v>36.36795</c:v>
                </c:pt>
                <c:pt idx="560">
                  <c:v>36.232250000000001</c:v>
                </c:pt>
                <c:pt idx="561">
                  <c:v>36.149039999999999</c:v>
                </c:pt>
                <c:pt idx="562">
                  <c:v>36.040529999999997</c:v>
                </c:pt>
                <c:pt idx="563">
                  <c:v>35.922559999999997</c:v>
                </c:pt>
                <c:pt idx="564">
                  <c:v>35.84254</c:v>
                </c:pt>
                <c:pt idx="565">
                  <c:v>35.752490000000002</c:v>
                </c:pt>
                <c:pt idx="566">
                  <c:v>35.639409999999998</c:v>
                </c:pt>
                <c:pt idx="567">
                  <c:v>35.578690000000002</c:v>
                </c:pt>
                <c:pt idx="568">
                  <c:v>35.467300000000002</c:v>
                </c:pt>
                <c:pt idx="569">
                  <c:v>35.34319</c:v>
                </c:pt>
                <c:pt idx="570">
                  <c:v>35.287179999999999</c:v>
                </c:pt>
                <c:pt idx="571">
                  <c:v>35.178519999999999</c:v>
                </c:pt>
                <c:pt idx="572">
                  <c:v>35.127839999999999</c:v>
                </c:pt>
                <c:pt idx="573">
                  <c:v>35.017099999999999</c:v>
                </c:pt>
                <c:pt idx="574">
                  <c:v>34.92671</c:v>
                </c:pt>
                <c:pt idx="575">
                  <c:v>34.841529999999999</c:v>
                </c:pt>
                <c:pt idx="576">
                  <c:v>34.745260000000002</c:v>
                </c:pt>
                <c:pt idx="577">
                  <c:v>34.680579999999999</c:v>
                </c:pt>
                <c:pt idx="578">
                  <c:v>34.585720000000002</c:v>
                </c:pt>
                <c:pt idx="579">
                  <c:v>34.506900000000002</c:v>
                </c:pt>
                <c:pt idx="580">
                  <c:v>34.464089999999999</c:v>
                </c:pt>
                <c:pt idx="581">
                  <c:v>34.383380000000002</c:v>
                </c:pt>
                <c:pt idx="582">
                  <c:v>34.275370000000002</c:v>
                </c:pt>
                <c:pt idx="583">
                  <c:v>34.237319999999997</c:v>
                </c:pt>
                <c:pt idx="584">
                  <c:v>34.14866</c:v>
                </c:pt>
                <c:pt idx="585">
                  <c:v>34.079619999999998</c:v>
                </c:pt>
                <c:pt idx="586">
                  <c:v>34.000430000000001</c:v>
                </c:pt>
                <c:pt idx="587">
                  <c:v>33.943199999999997</c:v>
                </c:pt>
                <c:pt idx="588">
                  <c:v>33.892519999999998</c:v>
                </c:pt>
                <c:pt idx="589">
                  <c:v>33.803530000000002</c:v>
                </c:pt>
                <c:pt idx="590">
                  <c:v>33.75459</c:v>
                </c:pt>
                <c:pt idx="591">
                  <c:v>33.685049999999997</c:v>
                </c:pt>
                <c:pt idx="592">
                  <c:v>33.612450000000003</c:v>
                </c:pt>
                <c:pt idx="593">
                  <c:v>33.562309999999997</c:v>
                </c:pt>
                <c:pt idx="594">
                  <c:v>33.502560000000003</c:v>
                </c:pt>
                <c:pt idx="595">
                  <c:v>33.440199999999997</c:v>
                </c:pt>
                <c:pt idx="596">
                  <c:v>33.366129999999998</c:v>
                </c:pt>
                <c:pt idx="597">
                  <c:v>33.326030000000003</c:v>
                </c:pt>
                <c:pt idx="598">
                  <c:v>33.245959999999997</c:v>
                </c:pt>
                <c:pt idx="599">
                  <c:v>33.19699</c:v>
                </c:pt>
                <c:pt idx="600">
                  <c:v>33.137610000000002</c:v>
                </c:pt>
                <c:pt idx="601">
                  <c:v>33.082230000000003</c:v>
                </c:pt>
                <c:pt idx="602">
                  <c:v>32.981610000000003</c:v>
                </c:pt>
                <c:pt idx="603">
                  <c:v>32.961570000000002</c:v>
                </c:pt>
                <c:pt idx="604">
                  <c:v>32.883110000000002</c:v>
                </c:pt>
                <c:pt idx="605">
                  <c:v>32.811700000000002</c:v>
                </c:pt>
                <c:pt idx="606">
                  <c:v>32.750399999999999</c:v>
                </c:pt>
                <c:pt idx="607">
                  <c:v>32.689430000000002</c:v>
                </c:pt>
                <c:pt idx="608">
                  <c:v>32.609369999999998</c:v>
                </c:pt>
                <c:pt idx="609">
                  <c:v>32.56174</c:v>
                </c:pt>
                <c:pt idx="610">
                  <c:v>32.477640000000001</c:v>
                </c:pt>
                <c:pt idx="611">
                  <c:v>32.402209999999997</c:v>
                </c:pt>
                <c:pt idx="612">
                  <c:v>32.313319999999997</c:v>
                </c:pt>
                <c:pt idx="613">
                  <c:v>32.254379999999998</c:v>
                </c:pt>
                <c:pt idx="614">
                  <c:v>32.17107</c:v>
                </c:pt>
                <c:pt idx="615">
                  <c:v>32.079000000000001</c:v>
                </c:pt>
                <c:pt idx="616">
                  <c:v>31.993549999999999</c:v>
                </c:pt>
                <c:pt idx="617">
                  <c:v>31.949619999999999</c:v>
                </c:pt>
                <c:pt idx="618">
                  <c:v>31.850809999999999</c:v>
                </c:pt>
                <c:pt idx="619">
                  <c:v>31.75807</c:v>
                </c:pt>
                <c:pt idx="620">
                  <c:v>31.677859999999999</c:v>
                </c:pt>
                <c:pt idx="621">
                  <c:v>31.613620000000001</c:v>
                </c:pt>
                <c:pt idx="622">
                  <c:v>31.531980000000001</c:v>
                </c:pt>
                <c:pt idx="623">
                  <c:v>31.460139999999999</c:v>
                </c:pt>
                <c:pt idx="624">
                  <c:v>31.38983</c:v>
                </c:pt>
                <c:pt idx="625">
                  <c:v>31.297540000000001</c:v>
                </c:pt>
                <c:pt idx="626">
                  <c:v>31.268470000000001</c:v>
                </c:pt>
                <c:pt idx="627">
                  <c:v>31.167090000000002</c:v>
                </c:pt>
                <c:pt idx="628">
                  <c:v>31.07884</c:v>
                </c:pt>
                <c:pt idx="629">
                  <c:v>31.051860000000001</c:v>
                </c:pt>
                <c:pt idx="630">
                  <c:v>30.969360000000002</c:v>
                </c:pt>
                <c:pt idx="631">
                  <c:v>30.89179</c:v>
                </c:pt>
                <c:pt idx="632">
                  <c:v>30.837140000000002</c:v>
                </c:pt>
                <c:pt idx="633">
                  <c:v>30.765450000000001</c:v>
                </c:pt>
                <c:pt idx="634">
                  <c:v>30.71471</c:v>
                </c:pt>
                <c:pt idx="635">
                  <c:v>30.63673</c:v>
                </c:pt>
                <c:pt idx="636">
                  <c:v>30.57676</c:v>
                </c:pt>
                <c:pt idx="637">
                  <c:v>30.540389999999999</c:v>
                </c:pt>
                <c:pt idx="638">
                  <c:v>30.46716</c:v>
                </c:pt>
                <c:pt idx="639">
                  <c:v>30.396090000000001</c:v>
                </c:pt>
                <c:pt idx="640">
                  <c:v>30.359279999999998</c:v>
                </c:pt>
                <c:pt idx="641">
                  <c:v>30.276599999999998</c:v>
                </c:pt>
                <c:pt idx="642">
                  <c:v>30.237950000000001</c:v>
                </c:pt>
                <c:pt idx="643">
                  <c:v>30.167159999999999</c:v>
                </c:pt>
                <c:pt idx="644">
                  <c:v>30.119050000000001</c:v>
                </c:pt>
                <c:pt idx="645">
                  <c:v>30.121490000000001</c:v>
                </c:pt>
                <c:pt idx="646">
                  <c:v>30.009270000000001</c:v>
                </c:pt>
                <c:pt idx="647">
                  <c:v>29.95842</c:v>
                </c:pt>
                <c:pt idx="648">
                  <c:v>29.89856</c:v>
                </c:pt>
                <c:pt idx="649">
                  <c:v>29.86056</c:v>
                </c:pt>
                <c:pt idx="650">
                  <c:v>29.789570000000001</c:v>
                </c:pt>
                <c:pt idx="651">
                  <c:v>29.72682</c:v>
                </c:pt>
                <c:pt idx="652">
                  <c:v>29.694240000000001</c:v>
                </c:pt>
                <c:pt idx="653">
                  <c:v>29.633970000000001</c:v>
                </c:pt>
                <c:pt idx="654">
                  <c:v>29.571210000000001</c:v>
                </c:pt>
                <c:pt idx="655">
                  <c:v>29.531870000000001</c:v>
                </c:pt>
                <c:pt idx="656">
                  <c:v>29.41968</c:v>
                </c:pt>
                <c:pt idx="657">
                  <c:v>29.379799999999999</c:v>
                </c:pt>
                <c:pt idx="658">
                  <c:v>29.326969999999999</c:v>
                </c:pt>
                <c:pt idx="659">
                  <c:v>29.261119999999998</c:v>
                </c:pt>
                <c:pt idx="660">
                  <c:v>29.182369999999999</c:v>
                </c:pt>
                <c:pt idx="661">
                  <c:v>29.124140000000001</c:v>
                </c:pt>
                <c:pt idx="662">
                  <c:v>29.079239999999999</c:v>
                </c:pt>
                <c:pt idx="663">
                  <c:v>28.983930000000001</c:v>
                </c:pt>
                <c:pt idx="664">
                  <c:v>28.911280000000001</c:v>
                </c:pt>
                <c:pt idx="665">
                  <c:v>28.821629999999999</c:v>
                </c:pt>
                <c:pt idx="666">
                  <c:v>28.74042</c:v>
                </c:pt>
                <c:pt idx="667">
                  <c:v>28.672809999999998</c:v>
                </c:pt>
                <c:pt idx="668">
                  <c:v>28.5594</c:v>
                </c:pt>
                <c:pt idx="669">
                  <c:v>28.49728</c:v>
                </c:pt>
                <c:pt idx="670">
                  <c:v>28.394490000000001</c:v>
                </c:pt>
                <c:pt idx="671">
                  <c:v>28.237380000000002</c:v>
                </c:pt>
                <c:pt idx="672">
                  <c:v>28.13448</c:v>
                </c:pt>
                <c:pt idx="673">
                  <c:v>27.979399999999998</c:v>
                </c:pt>
                <c:pt idx="674">
                  <c:v>27.77524</c:v>
                </c:pt>
                <c:pt idx="675">
                  <c:v>27.588519999999999</c:v>
                </c:pt>
                <c:pt idx="676">
                  <c:v>27.369800000000001</c:v>
                </c:pt>
                <c:pt idx="677">
                  <c:v>27.088519999999999</c:v>
                </c:pt>
                <c:pt idx="678">
                  <c:v>26.810659999999999</c:v>
                </c:pt>
                <c:pt idx="679">
                  <c:v>26.47017</c:v>
                </c:pt>
                <c:pt idx="680">
                  <c:v>26.080670000000001</c:v>
                </c:pt>
                <c:pt idx="681">
                  <c:v>25.600490000000001</c:v>
                </c:pt>
                <c:pt idx="682">
                  <c:v>25.000610000000002</c:v>
                </c:pt>
              </c:numCache>
            </c:numRef>
          </c:yVal>
        </c:ser>
        <c:axId val="53973376"/>
        <c:axId val="88084480"/>
      </c:scatterChart>
      <c:valAx>
        <c:axId val="53973376"/>
        <c:scaling>
          <c:orientation val="minMax"/>
        </c:scaling>
        <c:axPos val="b"/>
        <c:numFmt formatCode="General" sourceLinked="1"/>
        <c:tickLblPos val="nextTo"/>
        <c:crossAx val="88084480"/>
        <c:crosses val="autoZero"/>
        <c:crossBetween val="midCat"/>
      </c:valAx>
      <c:valAx>
        <c:axId val="88084480"/>
        <c:scaling>
          <c:orientation val="minMax"/>
        </c:scaling>
        <c:axPos val="l"/>
        <c:majorGridlines/>
        <c:numFmt formatCode="General" sourceLinked="1"/>
        <c:tickLblPos val="nextTo"/>
        <c:crossAx val="53973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'XY5'!$F$1</c:f>
              <c:strCache>
                <c:ptCount val="1"/>
                <c:pt idx="0">
                  <c:v>Tensile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'XY5'!$E$2:$E$222</c:f>
              <c:numCache>
                <c:formatCode>General</c:formatCode>
                <c:ptCount val="221"/>
                <c:pt idx="0">
                  <c:v>6.2170000000000003E-2</c:v>
                </c:pt>
                <c:pt idx="1">
                  <c:v>6.4659999999999995E-2</c:v>
                </c:pt>
                <c:pt idx="2">
                  <c:v>7.6569999999999999E-2</c:v>
                </c:pt>
                <c:pt idx="3">
                  <c:v>8.8950000000000001E-2</c:v>
                </c:pt>
                <c:pt idx="4">
                  <c:v>0.10076</c:v>
                </c:pt>
                <c:pt idx="5">
                  <c:v>0.11258</c:v>
                </c:pt>
                <c:pt idx="6">
                  <c:v>0.12429999999999999</c:v>
                </c:pt>
                <c:pt idx="7">
                  <c:v>0.13544999999999999</c:v>
                </c:pt>
                <c:pt idx="8">
                  <c:v>0.14668</c:v>
                </c:pt>
                <c:pt idx="9">
                  <c:v>0.15833</c:v>
                </c:pt>
                <c:pt idx="10">
                  <c:v>0.16966999999999999</c:v>
                </c:pt>
                <c:pt idx="11">
                  <c:v>0.18163000000000001</c:v>
                </c:pt>
                <c:pt idx="12">
                  <c:v>0.19298000000000001</c:v>
                </c:pt>
                <c:pt idx="13">
                  <c:v>0.20457</c:v>
                </c:pt>
                <c:pt idx="14">
                  <c:v>0.21643000000000001</c:v>
                </c:pt>
                <c:pt idx="15">
                  <c:v>0.22758</c:v>
                </c:pt>
                <c:pt idx="16">
                  <c:v>0.23966000000000001</c:v>
                </c:pt>
                <c:pt idx="17">
                  <c:v>0.25158999999999998</c:v>
                </c:pt>
                <c:pt idx="18">
                  <c:v>0.26312999999999998</c:v>
                </c:pt>
                <c:pt idx="19">
                  <c:v>0.27498</c:v>
                </c:pt>
                <c:pt idx="20">
                  <c:v>0.28706999999999999</c:v>
                </c:pt>
                <c:pt idx="21">
                  <c:v>0.29926999999999998</c:v>
                </c:pt>
                <c:pt idx="22">
                  <c:v>0.31130000000000002</c:v>
                </c:pt>
                <c:pt idx="23">
                  <c:v>0.32346999999999998</c:v>
                </c:pt>
                <c:pt idx="24">
                  <c:v>0.33590999999999999</c:v>
                </c:pt>
                <c:pt idx="25">
                  <c:v>0.34798000000000001</c:v>
                </c:pt>
                <c:pt idx="26">
                  <c:v>0.36054000000000003</c:v>
                </c:pt>
                <c:pt idx="27">
                  <c:v>0.37253999999999998</c:v>
                </c:pt>
                <c:pt idx="28">
                  <c:v>0.38512999999999997</c:v>
                </c:pt>
                <c:pt idx="29">
                  <c:v>0.39734000000000003</c:v>
                </c:pt>
                <c:pt idx="30">
                  <c:v>0.40926000000000001</c:v>
                </c:pt>
                <c:pt idx="31">
                  <c:v>0.42237999999999998</c:v>
                </c:pt>
                <c:pt idx="32">
                  <c:v>0.43458999999999998</c:v>
                </c:pt>
                <c:pt idx="33">
                  <c:v>0.44706000000000001</c:v>
                </c:pt>
                <c:pt idx="34">
                  <c:v>0.45933000000000002</c:v>
                </c:pt>
                <c:pt idx="35">
                  <c:v>0.47194999999999998</c:v>
                </c:pt>
                <c:pt idx="36">
                  <c:v>0.48509000000000002</c:v>
                </c:pt>
                <c:pt idx="37">
                  <c:v>0.49756</c:v>
                </c:pt>
                <c:pt idx="38">
                  <c:v>0.51014999999999999</c:v>
                </c:pt>
                <c:pt idx="39">
                  <c:v>0.52237</c:v>
                </c:pt>
                <c:pt idx="40">
                  <c:v>0.53527000000000002</c:v>
                </c:pt>
                <c:pt idx="41">
                  <c:v>0.54852999999999996</c:v>
                </c:pt>
                <c:pt idx="42">
                  <c:v>0.56098999999999999</c:v>
                </c:pt>
                <c:pt idx="43">
                  <c:v>0.57386999999999999</c:v>
                </c:pt>
                <c:pt idx="44">
                  <c:v>0.58694999999999997</c:v>
                </c:pt>
                <c:pt idx="45">
                  <c:v>0.59919</c:v>
                </c:pt>
                <c:pt idx="46">
                  <c:v>0.61236000000000002</c:v>
                </c:pt>
                <c:pt idx="47">
                  <c:v>0.62490000000000001</c:v>
                </c:pt>
                <c:pt idx="48">
                  <c:v>0.63782000000000005</c:v>
                </c:pt>
                <c:pt idx="49">
                  <c:v>0.65073999999999999</c:v>
                </c:pt>
                <c:pt idx="50">
                  <c:v>0.66379999999999995</c:v>
                </c:pt>
                <c:pt idx="51">
                  <c:v>0.67696999999999996</c:v>
                </c:pt>
                <c:pt idx="52">
                  <c:v>0.68974000000000002</c:v>
                </c:pt>
                <c:pt idx="53">
                  <c:v>0.70277000000000001</c:v>
                </c:pt>
                <c:pt idx="54">
                  <c:v>0.71616999999999997</c:v>
                </c:pt>
                <c:pt idx="55">
                  <c:v>0.72892000000000001</c:v>
                </c:pt>
                <c:pt idx="56">
                  <c:v>0.74248000000000003</c:v>
                </c:pt>
                <c:pt idx="57">
                  <c:v>0.75514999999999999</c:v>
                </c:pt>
                <c:pt idx="58">
                  <c:v>0.76827999999999996</c:v>
                </c:pt>
                <c:pt idx="59">
                  <c:v>0.78105999999999998</c:v>
                </c:pt>
                <c:pt idx="60">
                  <c:v>0.79422000000000004</c:v>
                </c:pt>
                <c:pt idx="61">
                  <c:v>0.80783000000000005</c:v>
                </c:pt>
                <c:pt idx="62">
                  <c:v>0.82049000000000005</c:v>
                </c:pt>
                <c:pt idx="63">
                  <c:v>0.83413999999999999</c:v>
                </c:pt>
                <c:pt idx="64">
                  <c:v>0.84752000000000005</c:v>
                </c:pt>
                <c:pt idx="65">
                  <c:v>0.86053000000000002</c:v>
                </c:pt>
                <c:pt idx="66">
                  <c:v>0.87405999999999995</c:v>
                </c:pt>
                <c:pt idx="67">
                  <c:v>0.88702999999999999</c:v>
                </c:pt>
                <c:pt idx="68">
                  <c:v>0.90056999999999998</c:v>
                </c:pt>
                <c:pt idx="69">
                  <c:v>0.91374999999999995</c:v>
                </c:pt>
                <c:pt idx="70">
                  <c:v>0.92703000000000002</c:v>
                </c:pt>
                <c:pt idx="71">
                  <c:v>0.94077</c:v>
                </c:pt>
                <c:pt idx="72">
                  <c:v>0.95416000000000001</c:v>
                </c:pt>
                <c:pt idx="73">
                  <c:v>0.96697999999999995</c:v>
                </c:pt>
                <c:pt idx="74">
                  <c:v>0.97728999999999999</c:v>
                </c:pt>
                <c:pt idx="75">
                  <c:v>0.99089000000000005</c:v>
                </c:pt>
                <c:pt idx="76">
                  <c:v>1.0042899999999999</c:v>
                </c:pt>
                <c:pt idx="77">
                  <c:v>1.01793</c:v>
                </c:pt>
                <c:pt idx="78">
                  <c:v>1.0310999999999999</c:v>
                </c:pt>
                <c:pt idx="79">
                  <c:v>1.0444800000000001</c:v>
                </c:pt>
                <c:pt idx="80">
                  <c:v>1.05884</c:v>
                </c:pt>
                <c:pt idx="81">
                  <c:v>1.0722700000000001</c:v>
                </c:pt>
                <c:pt idx="82">
                  <c:v>1.0854699999999999</c:v>
                </c:pt>
                <c:pt idx="83">
                  <c:v>1.0996999999999999</c:v>
                </c:pt>
                <c:pt idx="84">
                  <c:v>1.11283</c:v>
                </c:pt>
                <c:pt idx="85">
                  <c:v>1.12662</c:v>
                </c:pt>
                <c:pt idx="86">
                  <c:v>1.1403000000000001</c:v>
                </c:pt>
                <c:pt idx="87">
                  <c:v>1.1534500000000001</c:v>
                </c:pt>
                <c:pt idx="88">
                  <c:v>1.1671800000000001</c:v>
                </c:pt>
                <c:pt idx="89">
                  <c:v>1.18129</c:v>
                </c:pt>
                <c:pt idx="90">
                  <c:v>1.1951700000000001</c:v>
                </c:pt>
                <c:pt idx="91">
                  <c:v>1.2092000000000001</c:v>
                </c:pt>
                <c:pt idx="92">
                  <c:v>1.22315</c:v>
                </c:pt>
                <c:pt idx="93">
                  <c:v>1.2363500000000001</c:v>
                </c:pt>
                <c:pt idx="94">
                  <c:v>1.2505200000000001</c:v>
                </c:pt>
                <c:pt idx="95">
                  <c:v>1.2640899999999999</c:v>
                </c:pt>
                <c:pt idx="96">
                  <c:v>1.27796</c:v>
                </c:pt>
                <c:pt idx="97">
                  <c:v>1.29158</c:v>
                </c:pt>
                <c:pt idx="98">
                  <c:v>1.30559</c:v>
                </c:pt>
                <c:pt idx="99">
                  <c:v>1.31942</c:v>
                </c:pt>
                <c:pt idx="100">
                  <c:v>1.33338</c:v>
                </c:pt>
                <c:pt idx="101">
                  <c:v>1.3476600000000001</c:v>
                </c:pt>
                <c:pt idx="102">
                  <c:v>1.36124</c:v>
                </c:pt>
                <c:pt idx="103">
                  <c:v>1.3751800000000001</c:v>
                </c:pt>
                <c:pt idx="104">
                  <c:v>1.38913</c:v>
                </c:pt>
                <c:pt idx="105">
                  <c:v>1.4028</c:v>
                </c:pt>
                <c:pt idx="106">
                  <c:v>1.41744</c:v>
                </c:pt>
                <c:pt idx="107">
                  <c:v>1.4313100000000001</c:v>
                </c:pt>
                <c:pt idx="108">
                  <c:v>1.44503</c:v>
                </c:pt>
                <c:pt idx="109">
                  <c:v>1.4590000000000001</c:v>
                </c:pt>
                <c:pt idx="110">
                  <c:v>1.47319</c:v>
                </c:pt>
                <c:pt idx="111">
                  <c:v>1.4874700000000001</c:v>
                </c:pt>
                <c:pt idx="112">
                  <c:v>1.5016799999999999</c:v>
                </c:pt>
                <c:pt idx="113">
                  <c:v>1.5156400000000001</c:v>
                </c:pt>
                <c:pt idx="114">
                  <c:v>1.5300499999999999</c:v>
                </c:pt>
                <c:pt idx="115">
                  <c:v>1.54365</c:v>
                </c:pt>
                <c:pt idx="116">
                  <c:v>1.55796</c:v>
                </c:pt>
                <c:pt idx="117">
                  <c:v>1.57239</c:v>
                </c:pt>
                <c:pt idx="118">
                  <c:v>1.5864799999999999</c:v>
                </c:pt>
                <c:pt idx="119">
                  <c:v>1.6006499999999999</c:v>
                </c:pt>
                <c:pt idx="120">
                  <c:v>1.61517</c:v>
                </c:pt>
                <c:pt idx="121">
                  <c:v>1.6297299999999999</c:v>
                </c:pt>
                <c:pt idx="122">
                  <c:v>1.64337</c:v>
                </c:pt>
                <c:pt idx="123">
                  <c:v>1.65805</c:v>
                </c:pt>
                <c:pt idx="124">
                  <c:v>1.67205</c:v>
                </c:pt>
                <c:pt idx="125">
                  <c:v>1.6866300000000001</c:v>
                </c:pt>
                <c:pt idx="126">
                  <c:v>1.70106</c:v>
                </c:pt>
                <c:pt idx="127">
                  <c:v>1.71529</c:v>
                </c:pt>
                <c:pt idx="128">
                  <c:v>1.7300899999999999</c:v>
                </c:pt>
                <c:pt idx="129">
                  <c:v>1.7446200000000001</c:v>
                </c:pt>
                <c:pt idx="130">
                  <c:v>1.7588999999999999</c:v>
                </c:pt>
                <c:pt idx="131">
                  <c:v>1.77295</c:v>
                </c:pt>
                <c:pt idx="132">
                  <c:v>1.78775</c:v>
                </c:pt>
                <c:pt idx="133">
                  <c:v>1.8021199999999999</c:v>
                </c:pt>
                <c:pt idx="134">
                  <c:v>1.81701</c:v>
                </c:pt>
                <c:pt idx="135">
                  <c:v>1.83144</c:v>
                </c:pt>
                <c:pt idx="136">
                  <c:v>1.8461000000000001</c:v>
                </c:pt>
                <c:pt idx="137">
                  <c:v>1.86097</c:v>
                </c:pt>
                <c:pt idx="138">
                  <c:v>1.8754599999999999</c:v>
                </c:pt>
                <c:pt idx="139">
                  <c:v>1.8871599999999999</c:v>
                </c:pt>
                <c:pt idx="140">
                  <c:v>1.9012199999999999</c:v>
                </c:pt>
                <c:pt idx="141">
                  <c:v>1.91605</c:v>
                </c:pt>
                <c:pt idx="142">
                  <c:v>1.9308099999999999</c:v>
                </c:pt>
                <c:pt idx="143">
                  <c:v>1.9457800000000001</c:v>
                </c:pt>
                <c:pt idx="144">
                  <c:v>1.9606399999999999</c:v>
                </c:pt>
                <c:pt idx="145">
                  <c:v>1.97532</c:v>
                </c:pt>
                <c:pt idx="146">
                  <c:v>1.9906699999999999</c:v>
                </c:pt>
                <c:pt idx="147">
                  <c:v>2.0055900000000002</c:v>
                </c:pt>
                <c:pt idx="148">
                  <c:v>2.0207299999999999</c:v>
                </c:pt>
                <c:pt idx="149">
                  <c:v>2.0364800000000001</c:v>
                </c:pt>
                <c:pt idx="150">
                  <c:v>2.0514800000000002</c:v>
                </c:pt>
                <c:pt idx="151">
                  <c:v>2.0664199999999999</c:v>
                </c:pt>
                <c:pt idx="152">
                  <c:v>2.0812200000000001</c:v>
                </c:pt>
                <c:pt idx="153">
                  <c:v>2.0966</c:v>
                </c:pt>
                <c:pt idx="154">
                  <c:v>2.1116600000000001</c:v>
                </c:pt>
                <c:pt idx="155">
                  <c:v>2.1271900000000001</c:v>
                </c:pt>
                <c:pt idx="156">
                  <c:v>2.1425100000000001</c:v>
                </c:pt>
                <c:pt idx="157">
                  <c:v>2.1579799999999998</c:v>
                </c:pt>
                <c:pt idx="158">
                  <c:v>2.1735099999999998</c:v>
                </c:pt>
                <c:pt idx="159">
                  <c:v>2.1886199999999998</c:v>
                </c:pt>
                <c:pt idx="160">
                  <c:v>2.2041499999999998</c:v>
                </c:pt>
                <c:pt idx="161">
                  <c:v>2.2196699999999998</c:v>
                </c:pt>
                <c:pt idx="162">
                  <c:v>2.2353999999999998</c:v>
                </c:pt>
                <c:pt idx="163">
                  <c:v>2.2515200000000002</c:v>
                </c:pt>
                <c:pt idx="164">
                  <c:v>2.2669800000000002</c:v>
                </c:pt>
                <c:pt idx="165">
                  <c:v>2.2829100000000002</c:v>
                </c:pt>
                <c:pt idx="166">
                  <c:v>2.29928</c:v>
                </c:pt>
                <c:pt idx="167">
                  <c:v>2.3149600000000001</c:v>
                </c:pt>
                <c:pt idx="168">
                  <c:v>2.3308200000000001</c:v>
                </c:pt>
                <c:pt idx="169">
                  <c:v>2.3469699999999998</c:v>
                </c:pt>
                <c:pt idx="170">
                  <c:v>2.3629600000000002</c:v>
                </c:pt>
                <c:pt idx="171">
                  <c:v>2.3792200000000001</c:v>
                </c:pt>
                <c:pt idx="172">
                  <c:v>2.3955000000000002</c:v>
                </c:pt>
                <c:pt idx="173">
                  <c:v>2.4119700000000002</c:v>
                </c:pt>
                <c:pt idx="174">
                  <c:v>2.4282300000000001</c:v>
                </c:pt>
                <c:pt idx="175">
                  <c:v>2.4451100000000001</c:v>
                </c:pt>
                <c:pt idx="176">
                  <c:v>2.46116</c:v>
                </c:pt>
                <c:pt idx="177">
                  <c:v>2.47776</c:v>
                </c:pt>
                <c:pt idx="178">
                  <c:v>2.4945499999999998</c:v>
                </c:pt>
                <c:pt idx="179">
                  <c:v>2.5110299999999999</c:v>
                </c:pt>
                <c:pt idx="180">
                  <c:v>2.5280399999999998</c:v>
                </c:pt>
                <c:pt idx="181">
                  <c:v>2.54508</c:v>
                </c:pt>
                <c:pt idx="182">
                  <c:v>2.56237</c:v>
                </c:pt>
                <c:pt idx="183">
                  <c:v>2.57958</c:v>
                </c:pt>
                <c:pt idx="184">
                  <c:v>2.5964299999999998</c:v>
                </c:pt>
                <c:pt idx="185">
                  <c:v>2.61388</c:v>
                </c:pt>
                <c:pt idx="186">
                  <c:v>2.63184</c:v>
                </c:pt>
                <c:pt idx="187">
                  <c:v>2.6494</c:v>
                </c:pt>
                <c:pt idx="188">
                  <c:v>2.6672400000000001</c:v>
                </c:pt>
                <c:pt idx="189">
                  <c:v>2.6853400000000001</c:v>
                </c:pt>
                <c:pt idx="190">
                  <c:v>2.7032400000000001</c:v>
                </c:pt>
                <c:pt idx="191">
                  <c:v>2.7214399999999999</c:v>
                </c:pt>
                <c:pt idx="192">
                  <c:v>2.7394500000000002</c:v>
                </c:pt>
                <c:pt idx="193">
                  <c:v>2.7582399999999998</c:v>
                </c:pt>
                <c:pt idx="194">
                  <c:v>2.7769599999999999</c:v>
                </c:pt>
                <c:pt idx="195">
                  <c:v>2.7963800000000001</c:v>
                </c:pt>
                <c:pt idx="196">
                  <c:v>2.8151099999999998</c:v>
                </c:pt>
                <c:pt idx="197">
                  <c:v>2.8342100000000001</c:v>
                </c:pt>
                <c:pt idx="198">
                  <c:v>2.8541099999999999</c:v>
                </c:pt>
                <c:pt idx="199">
                  <c:v>2.8737599999999999</c:v>
                </c:pt>
                <c:pt idx="200">
                  <c:v>2.8942999999999999</c:v>
                </c:pt>
                <c:pt idx="201">
                  <c:v>2.91445</c:v>
                </c:pt>
                <c:pt idx="202">
                  <c:v>2.9346100000000002</c:v>
                </c:pt>
                <c:pt idx="203">
                  <c:v>2.9557600000000002</c:v>
                </c:pt>
                <c:pt idx="204">
                  <c:v>2.9771299999999998</c:v>
                </c:pt>
                <c:pt idx="205">
                  <c:v>2.9991500000000002</c:v>
                </c:pt>
                <c:pt idx="206">
                  <c:v>3.02156</c:v>
                </c:pt>
                <c:pt idx="207">
                  <c:v>3.0448200000000001</c:v>
                </c:pt>
                <c:pt idx="208">
                  <c:v>3.0687799999999998</c:v>
                </c:pt>
                <c:pt idx="209">
                  <c:v>3.1025</c:v>
                </c:pt>
                <c:pt idx="210">
                  <c:v>3.13551</c:v>
                </c:pt>
                <c:pt idx="211">
                  <c:v>3.1687500000000002</c:v>
                </c:pt>
                <c:pt idx="212">
                  <c:v>3.1847699999999999</c:v>
                </c:pt>
                <c:pt idx="213">
                  <c:v>3.2182499999999998</c:v>
                </c:pt>
                <c:pt idx="214">
                  <c:v>3.2512599999999998</c:v>
                </c:pt>
                <c:pt idx="215">
                  <c:v>3.28498</c:v>
                </c:pt>
                <c:pt idx="216">
                  <c:v>3.3182200000000002</c:v>
                </c:pt>
                <c:pt idx="217">
                  <c:v>3.3514599999999999</c:v>
                </c:pt>
                <c:pt idx="218">
                  <c:v>3.3851900000000001</c:v>
                </c:pt>
                <c:pt idx="219">
                  <c:v>3.4181900000000001</c:v>
                </c:pt>
                <c:pt idx="220">
                  <c:v>3.4519099999999998</c:v>
                </c:pt>
              </c:numCache>
            </c:numRef>
          </c:xVal>
          <c:yVal>
            <c:numRef>
              <c:f>'XY5'!$F$2:$F$222</c:f>
              <c:numCache>
                <c:formatCode>General</c:formatCode>
                <c:ptCount val="221"/>
                <c:pt idx="0">
                  <c:v>0.86031000000000002</c:v>
                </c:pt>
                <c:pt idx="1">
                  <c:v>0.91208999999999996</c:v>
                </c:pt>
                <c:pt idx="2">
                  <c:v>1.09243</c:v>
                </c:pt>
                <c:pt idx="3">
                  <c:v>1.3282700000000001</c:v>
                </c:pt>
                <c:pt idx="4">
                  <c:v>1.51281</c:v>
                </c:pt>
                <c:pt idx="5">
                  <c:v>1.6672499999999999</c:v>
                </c:pt>
                <c:pt idx="6">
                  <c:v>1.8481799999999999</c:v>
                </c:pt>
                <c:pt idx="7">
                  <c:v>2.0450200000000001</c:v>
                </c:pt>
                <c:pt idx="8">
                  <c:v>2.2187000000000001</c:v>
                </c:pt>
                <c:pt idx="9">
                  <c:v>2.4070399999999998</c:v>
                </c:pt>
                <c:pt idx="10">
                  <c:v>2.5689899999999999</c:v>
                </c:pt>
                <c:pt idx="11">
                  <c:v>2.7464599999999999</c:v>
                </c:pt>
                <c:pt idx="12">
                  <c:v>2.9084099999999999</c:v>
                </c:pt>
                <c:pt idx="13">
                  <c:v>3.0595500000000002</c:v>
                </c:pt>
                <c:pt idx="14">
                  <c:v>3.2862399999999998</c:v>
                </c:pt>
                <c:pt idx="15">
                  <c:v>3.4268700000000001</c:v>
                </c:pt>
                <c:pt idx="16">
                  <c:v>3.62697</c:v>
                </c:pt>
                <c:pt idx="17">
                  <c:v>3.81087</c:v>
                </c:pt>
                <c:pt idx="18">
                  <c:v>3.9428000000000001</c:v>
                </c:pt>
                <c:pt idx="19">
                  <c:v>4.08188</c:v>
                </c:pt>
                <c:pt idx="20">
                  <c:v>4.2808299999999999</c:v>
                </c:pt>
                <c:pt idx="21">
                  <c:v>4.4713399999999996</c:v>
                </c:pt>
                <c:pt idx="22">
                  <c:v>4.6444799999999997</c:v>
                </c:pt>
                <c:pt idx="23">
                  <c:v>4.8122699999999998</c:v>
                </c:pt>
                <c:pt idx="24">
                  <c:v>4.9791100000000004</c:v>
                </c:pt>
                <c:pt idx="25">
                  <c:v>5.1659300000000004</c:v>
                </c:pt>
                <c:pt idx="26">
                  <c:v>5.3254400000000004</c:v>
                </c:pt>
                <c:pt idx="27">
                  <c:v>5.4902100000000003</c:v>
                </c:pt>
                <c:pt idx="28">
                  <c:v>5.6490400000000003</c:v>
                </c:pt>
                <c:pt idx="29">
                  <c:v>5.8137499999999998</c:v>
                </c:pt>
                <c:pt idx="30">
                  <c:v>5.9551299999999996</c:v>
                </c:pt>
                <c:pt idx="31">
                  <c:v>6.1366199999999997</c:v>
                </c:pt>
                <c:pt idx="32">
                  <c:v>6.3072699999999999</c:v>
                </c:pt>
                <c:pt idx="33">
                  <c:v>6.46448</c:v>
                </c:pt>
                <c:pt idx="34">
                  <c:v>6.6104500000000002</c:v>
                </c:pt>
                <c:pt idx="35">
                  <c:v>6.7630800000000004</c:v>
                </c:pt>
                <c:pt idx="36">
                  <c:v>6.9448400000000001</c:v>
                </c:pt>
                <c:pt idx="37">
                  <c:v>7.1260000000000003</c:v>
                </c:pt>
                <c:pt idx="38">
                  <c:v>7.3031499999999996</c:v>
                </c:pt>
                <c:pt idx="39">
                  <c:v>7.4281899999999998</c:v>
                </c:pt>
                <c:pt idx="40">
                  <c:v>7.6177299999999999</c:v>
                </c:pt>
                <c:pt idx="41">
                  <c:v>7.8025799999999998</c:v>
                </c:pt>
                <c:pt idx="42">
                  <c:v>7.9050700000000003</c:v>
                </c:pt>
                <c:pt idx="43">
                  <c:v>8.0792300000000008</c:v>
                </c:pt>
                <c:pt idx="44">
                  <c:v>8.27013</c:v>
                </c:pt>
                <c:pt idx="45">
                  <c:v>8.4392499999999995</c:v>
                </c:pt>
                <c:pt idx="46">
                  <c:v>8.6115100000000009</c:v>
                </c:pt>
                <c:pt idx="47">
                  <c:v>8.74878</c:v>
                </c:pt>
                <c:pt idx="48">
                  <c:v>8.9362399999999997</c:v>
                </c:pt>
                <c:pt idx="49">
                  <c:v>9.0881500000000006</c:v>
                </c:pt>
                <c:pt idx="50">
                  <c:v>9.2325599999999994</c:v>
                </c:pt>
                <c:pt idx="51">
                  <c:v>9.4300700000000006</c:v>
                </c:pt>
                <c:pt idx="52">
                  <c:v>9.5520999999999994</c:v>
                </c:pt>
                <c:pt idx="53">
                  <c:v>9.7253299999999996</c:v>
                </c:pt>
                <c:pt idx="54">
                  <c:v>9.8748400000000007</c:v>
                </c:pt>
                <c:pt idx="55">
                  <c:v>10.052770000000001</c:v>
                </c:pt>
                <c:pt idx="56">
                  <c:v>10.20204</c:v>
                </c:pt>
                <c:pt idx="57">
                  <c:v>10.35308</c:v>
                </c:pt>
                <c:pt idx="58">
                  <c:v>10.49959</c:v>
                </c:pt>
                <c:pt idx="59">
                  <c:v>10.72251</c:v>
                </c:pt>
                <c:pt idx="60">
                  <c:v>10.85352</c:v>
                </c:pt>
                <c:pt idx="61">
                  <c:v>11.03942</c:v>
                </c:pt>
                <c:pt idx="62">
                  <c:v>11.16028</c:v>
                </c:pt>
                <c:pt idx="63">
                  <c:v>11.350160000000001</c:v>
                </c:pt>
                <c:pt idx="64">
                  <c:v>11.487830000000001</c:v>
                </c:pt>
                <c:pt idx="65">
                  <c:v>11.647640000000001</c:v>
                </c:pt>
                <c:pt idx="66">
                  <c:v>11.80988</c:v>
                </c:pt>
                <c:pt idx="67">
                  <c:v>11.997389999999999</c:v>
                </c:pt>
                <c:pt idx="68">
                  <c:v>12.121079999999999</c:v>
                </c:pt>
                <c:pt idx="69">
                  <c:v>12.274979999999999</c:v>
                </c:pt>
                <c:pt idx="70">
                  <c:v>12.46341</c:v>
                </c:pt>
                <c:pt idx="71">
                  <c:v>12.61989</c:v>
                </c:pt>
                <c:pt idx="72">
                  <c:v>12.770960000000001</c:v>
                </c:pt>
                <c:pt idx="73">
                  <c:v>12.91419</c:v>
                </c:pt>
                <c:pt idx="74">
                  <c:v>13.038169999999999</c:v>
                </c:pt>
                <c:pt idx="75">
                  <c:v>13.20336</c:v>
                </c:pt>
                <c:pt idx="76">
                  <c:v>13.36989</c:v>
                </c:pt>
                <c:pt idx="77">
                  <c:v>13.506320000000001</c:v>
                </c:pt>
                <c:pt idx="78">
                  <c:v>13.68022</c:v>
                </c:pt>
                <c:pt idx="79">
                  <c:v>13.833220000000001</c:v>
                </c:pt>
                <c:pt idx="80">
                  <c:v>14.01545</c:v>
                </c:pt>
                <c:pt idx="81">
                  <c:v>14.157500000000001</c:v>
                </c:pt>
                <c:pt idx="82">
                  <c:v>14.289770000000001</c:v>
                </c:pt>
                <c:pt idx="83">
                  <c:v>14.50536</c:v>
                </c:pt>
                <c:pt idx="84">
                  <c:v>14.636469999999999</c:v>
                </c:pt>
                <c:pt idx="85">
                  <c:v>14.768890000000001</c:v>
                </c:pt>
                <c:pt idx="86">
                  <c:v>14.966049999999999</c:v>
                </c:pt>
                <c:pt idx="87">
                  <c:v>15.095800000000001</c:v>
                </c:pt>
                <c:pt idx="88">
                  <c:v>15.24235</c:v>
                </c:pt>
                <c:pt idx="89">
                  <c:v>15.387219999999999</c:v>
                </c:pt>
                <c:pt idx="90">
                  <c:v>15.56653</c:v>
                </c:pt>
                <c:pt idx="91">
                  <c:v>15.723879999999999</c:v>
                </c:pt>
                <c:pt idx="92">
                  <c:v>15.88203</c:v>
                </c:pt>
                <c:pt idx="93">
                  <c:v>16.004090000000001</c:v>
                </c:pt>
                <c:pt idx="94">
                  <c:v>16.2011</c:v>
                </c:pt>
                <c:pt idx="95">
                  <c:v>16.312819999999999</c:v>
                </c:pt>
                <c:pt idx="96">
                  <c:v>16.491759999999999</c:v>
                </c:pt>
                <c:pt idx="97">
                  <c:v>16.646789999999999</c:v>
                </c:pt>
                <c:pt idx="98">
                  <c:v>16.756039999999999</c:v>
                </c:pt>
                <c:pt idx="99">
                  <c:v>16.945309999999999</c:v>
                </c:pt>
                <c:pt idx="100">
                  <c:v>17.066669999999998</c:v>
                </c:pt>
                <c:pt idx="101">
                  <c:v>17.23996</c:v>
                </c:pt>
                <c:pt idx="102">
                  <c:v>17.375360000000001</c:v>
                </c:pt>
                <c:pt idx="103">
                  <c:v>17.500029999999999</c:v>
                </c:pt>
                <c:pt idx="104">
                  <c:v>17.622630000000001</c:v>
                </c:pt>
                <c:pt idx="105">
                  <c:v>17.828440000000001</c:v>
                </c:pt>
                <c:pt idx="106">
                  <c:v>17.974129999999999</c:v>
                </c:pt>
                <c:pt idx="107">
                  <c:v>18.092220000000001</c:v>
                </c:pt>
                <c:pt idx="108">
                  <c:v>18.25385</c:v>
                </c:pt>
                <c:pt idx="109">
                  <c:v>18.394539999999999</c:v>
                </c:pt>
                <c:pt idx="110">
                  <c:v>18.53809</c:v>
                </c:pt>
                <c:pt idx="111">
                  <c:v>18.706469999999999</c:v>
                </c:pt>
                <c:pt idx="112">
                  <c:v>18.822379999999999</c:v>
                </c:pt>
                <c:pt idx="113">
                  <c:v>18.956440000000001</c:v>
                </c:pt>
                <c:pt idx="114">
                  <c:v>19.124790000000001</c:v>
                </c:pt>
                <c:pt idx="115">
                  <c:v>19.265219999999999</c:v>
                </c:pt>
                <c:pt idx="116">
                  <c:v>19.40598</c:v>
                </c:pt>
                <c:pt idx="117">
                  <c:v>19.562270000000002</c:v>
                </c:pt>
                <c:pt idx="118">
                  <c:v>19.698869999999999</c:v>
                </c:pt>
                <c:pt idx="119">
                  <c:v>19.85895</c:v>
                </c:pt>
                <c:pt idx="120">
                  <c:v>19.972079999999998</c:v>
                </c:pt>
                <c:pt idx="121">
                  <c:v>20.095949999999998</c:v>
                </c:pt>
                <c:pt idx="122">
                  <c:v>20.249279999999999</c:v>
                </c:pt>
                <c:pt idx="123">
                  <c:v>20.37988</c:v>
                </c:pt>
                <c:pt idx="124">
                  <c:v>20.539529999999999</c:v>
                </c:pt>
                <c:pt idx="125">
                  <c:v>20.68543</c:v>
                </c:pt>
                <c:pt idx="126">
                  <c:v>20.809909999999999</c:v>
                </c:pt>
                <c:pt idx="127">
                  <c:v>20.947990000000001</c:v>
                </c:pt>
                <c:pt idx="128">
                  <c:v>21.07846</c:v>
                </c:pt>
                <c:pt idx="129">
                  <c:v>21.20899</c:v>
                </c:pt>
                <c:pt idx="130">
                  <c:v>21.315909999999999</c:v>
                </c:pt>
                <c:pt idx="131">
                  <c:v>21.52478</c:v>
                </c:pt>
                <c:pt idx="132">
                  <c:v>21.601189999999999</c:v>
                </c:pt>
                <c:pt idx="133">
                  <c:v>21.778970000000001</c:v>
                </c:pt>
                <c:pt idx="134">
                  <c:v>21.897929999999999</c:v>
                </c:pt>
                <c:pt idx="135">
                  <c:v>22.043939999999999</c:v>
                </c:pt>
                <c:pt idx="136">
                  <c:v>22.15362</c:v>
                </c:pt>
                <c:pt idx="137">
                  <c:v>22.28295</c:v>
                </c:pt>
                <c:pt idx="138">
                  <c:v>22.407579999999999</c:v>
                </c:pt>
                <c:pt idx="139">
                  <c:v>22.490970000000001</c:v>
                </c:pt>
                <c:pt idx="140">
                  <c:v>22.62678</c:v>
                </c:pt>
                <c:pt idx="141">
                  <c:v>22.733080000000001</c:v>
                </c:pt>
                <c:pt idx="142">
                  <c:v>22.871369999999999</c:v>
                </c:pt>
                <c:pt idx="143">
                  <c:v>23.002659999999999</c:v>
                </c:pt>
                <c:pt idx="144">
                  <c:v>23.15071</c:v>
                </c:pt>
                <c:pt idx="145">
                  <c:v>23.259630000000001</c:v>
                </c:pt>
                <c:pt idx="146">
                  <c:v>23.415189999999999</c:v>
                </c:pt>
                <c:pt idx="147">
                  <c:v>23.52007</c:v>
                </c:pt>
                <c:pt idx="148">
                  <c:v>23.691120000000002</c:v>
                </c:pt>
                <c:pt idx="149">
                  <c:v>23.808319999999998</c:v>
                </c:pt>
                <c:pt idx="150">
                  <c:v>23.928280000000001</c:v>
                </c:pt>
                <c:pt idx="151">
                  <c:v>24.053920000000002</c:v>
                </c:pt>
                <c:pt idx="152">
                  <c:v>24.141159999999999</c:v>
                </c:pt>
                <c:pt idx="153">
                  <c:v>24.272749999999998</c:v>
                </c:pt>
                <c:pt idx="154">
                  <c:v>24.429590000000001</c:v>
                </c:pt>
                <c:pt idx="155">
                  <c:v>24.543230000000001</c:v>
                </c:pt>
                <c:pt idx="156">
                  <c:v>24.702449999999999</c:v>
                </c:pt>
                <c:pt idx="157">
                  <c:v>24.785450000000001</c:v>
                </c:pt>
                <c:pt idx="158">
                  <c:v>24.922329999999999</c:v>
                </c:pt>
                <c:pt idx="159">
                  <c:v>25.027059999999999</c:v>
                </c:pt>
                <c:pt idx="160">
                  <c:v>25.18591</c:v>
                </c:pt>
                <c:pt idx="161">
                  <c:v>25.258279999999999</c:v>
                </c:pt>
                <c:pt idx="162">
                  <c:v>25.399650000000001</c:v>
                </c:pt>
                <c:pt idx="163">
                  <c:v>25.50714</c:v>
                </c:pt>
                <c:pt idx="164">
                  <c:v>25.663329999999998</c:v>
                </c:pt>
                <c:pt idx="165">
                  <c:v>25.772220000000001</c:v>
                </c:pt>
                <c:pt idx="166">
                  <c:v>25.88259</c:v>
                </c:pt>
                <c:pt idx="167">
                  <c:v>25.971229999999998</c:v>
                </c:pt>
                <c:pt idx="168">
                  <c:v>26.098130000000001</c:v>
                </c:pt>
                <c:pt idx="169">
                  <c:v>26.200859999999999</c:v>
                </c:pt>
                <c:pt idx="170">
                  <c:v>26.30829</c:v>
                </c:pt>
                <c:pt idx="171">
                  <c:v>26.381689999999999</c:v>
                </c:pt>
                <c:pt idx="172">
                  <c:v>26.515599999999999</c:v>
                </c:pt>
                <c:pt idx="173">
                  <c:v>26.642420000000001</c:v>
                </c:pt>
                <c:pt idx="174">
                  <c:v>26.741029999999999</c:v>
                </c:pt>
                <c:pt idx="175">
                  <c:v>26.844799999999999</c:v>
                </c:pt>
                <c:pt idx="176">
                  <c:v>26.936730000000001</c:v>
                </c:pt>
                <c:pt idx="177">
                  <c:v>27.07396</c:v>
                </c:pt>
                <c:pt idx="178">
                  <c:v>27.179030000000001</c:v>
                </c:pt>
                <c:pt idx="179">
                  <c:v>27.260919999999999</c:v>
                </c:pt>
                <c:pt idx="180">
                  <c:v>27.360990000000001</c:v>
                </c:pt>
                <c:pt idx="181">
                  <c:v>27.443249999999999</c:v>
                </c:pt>
                <c:pt idx="182">
                  <c:v>27.562909999999999</c:v>
                </c:pt>
                <c:pt idx="183">
                  <c:v>27.647500000000001</c:v>
                </c:pt>
                <c:pt idx="184">
                  <c:v>27.751439999999999</c:v>
                </c:pt>
                <c:pt idx="185">
                  <c:v>27.835920000000002</c:v>
                </c:pt>
                <c:pt idx="186">
                  <c:v>27.925000000000001</c:v>
                </c:pt>
                <c:pt idx="187">
                  <c:v>28.025480000000002</c:v>
                </c:pt>
                <c:pt idx="188">
                  <c:v>28.119289999999999</c:v>
                </c:pt>
                <c:pt idx="189">
                  <c:v>28.225370000000002</c:v>
                </c:pt>
                <c:pt idx="190">
                  <c:v>28.26388</c:v>
                </c:pt>
                <c:pt idx="191">
                  <c:v>28.368040000000001</c:v>
                </c:pt>
                <c:pt idx="192">
                  <c:v>28.444019999999998</c:v>
                </c:pt>
                <c:pt idx="193">
                  <c:v>28.553380000000001</c:v>
                </c:pt>
                <c:pt idx="194">
                  <c:v>28.642779999999998</c:v>
                </c:pt>
                <c:pt idx="195">
                  <c:v>28.710599999999999</c:v>
                </c:pt>
                <c:pt idx="196">
                  <c:v>28.773060000000001</c:v>
                </c:pt>
                <c:pt idx="197">
                  <c:v>28.841640000000002</c:v>
                </c:pt>
                <c:pt idx="198">
                  <c:v>28.898</c:v>
                </c:pt>
                <c:pt idx="199">
                  <c:v>28.97082</c:v>
                </c:pt>
                <c:pt idx="200">
                  <c:v>29.040939999999999</c:v>
                </c:pt>
                <c:pt idx="201">
                  <c:v>29.108779999999999</c:v>
                </c:pt>
                <c:pt idx="202">
                  <c:v>29.140280000000001</c:v>
                </c:pt>
                <c:pt idx="203">
                  <c:v>29.225819999999999</c:v>
                </c:pt>
                <c:pt idx="204">
                  <c:v>29.292529999999999</c:v>
                </c:pt>
                <c:pt idx="205">
                  <c:v>29.337409999999998</c:v>
                </c:pt>
                <c:pt idx="206">
                  <c:v>29.367819999999998</c:v>
                </c:pt>
                <c:pt idx="207">
                  <c:v>29.40475</c:v>
                </c:pt>
                <c:pt idx="208">
                  <c:v>29.441600000000001</c:v>
                </c:pt>
                <c:pt idx="209">
                  <c:v>29.43085</c:v>
                </c:pt>
                <c:pt idx="210">
                  <c:v>29.432009999999998</c:v>
                </c:pt>
                <c:pt idx="211">
                  <c:v>29.402989999999999</c:v>
                </c:pt>
                <c:pt idx="212">
                  <c:v>29.389119999999998</c:v>
                </c:pt>
                <c:pt idx="213">
                  <c:v>29.345459999999999</c:v>
                </c:pt>
                <c:pt idx="214">
                  <c:v>29.251850000000001</c:v>
                </c:pt>
                <c:pt idx="215">
                  <c:v>29.13663</c:v>
                </c:pt>
                <c:pt idx="216">
                  <c:v>28.889189999999999</c:v>
                </c:pt>
                <c:pt idx="217">
                  <c:v>28.583189999999998</c:v>
                </c:pt>
                <c:pt idx="218">
                  <c:v>28.016649999999998</c:v>
                </c:pt>
                <c:pt idx="219">
                  <c:v>26.650659999999998</c:v>
                </c:pt>
                <c:pt idx="220">
                  <c:v>12.21246</c:v>
                </c:pt>
              </c:numCache>
            </c:numRef>
          </c:yVal>
        </c:ser>
        <c:axId val="79469568"/>
        <c:axId val="79468032"/>
      </c:scatterChart>
      <c:valAx>
        <c:axId val="79469568"/>
        <c:scaling>
          <c:orientation val="minMax"/>
        </c:scaling>
        <c:axPos val="b"/>
        <c:numFmt formatCode="General" sourceLinked="1"/>
        <c:tickLblPos val="nextTo"/>
        <c:crossAx val="79468032"/>
        <c:crosses val="autoZero"/>
        <c:crossBetween val="midCat"/>
      </c:valAx>
      <c:valAx>
        <c:axId val="79468032"/>
        <c:scaling>
          <c:orientation val="minMax"/>
        </c:scaling>
        <c:axPos val="l"/>
        <c:majorGridlines/>
        <c:numFmt formatCode="General" sourceLinked="1"/>
        <c:tickLblPos val="nextTo"/>
        <c:crossAx val="79469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536</xdr:row>
      <xdr:rowOff>28575</xdr:rowOff>
    </xdr:from>
    <xdr:to>
      <xdr:col>15</xdr:col>
      <xdr:colOff>133350</xdr:colOff>
      <xdr:row>550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621</xdr:row>
      <xdr:rowOff>133350</xdr:rowOff>
    </xdr:from>
    <xdr:to>
      <xdr:col>14</xdr:col>
      <xdr:colOff>180975</xdr:colOff>
      <xdr:row>636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4</xdr:row>
      <xdr:rowOff>152400</xdr:rowOff>
    </xdr:from>
    <xdr:to>
      <xdr:col>15</xdr:col>
      <xdr:colOff>95250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9</xdr:row>
      <xdr:rowOff>28575</xdr:rowOff>
    </xdr:from>
    <xdr:to>
      <xdr:col>15</xdr:col>
      <xdr:colOff>0</xdr:colOff>
      <xdr:row>23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9</xdr:row>
      <xdr:rowOff>28575</xdr:rowOff>
    </xdr:from>
    <xdr:to>
      <xdr:col>15</xdr:col>
      <xdr:colOff>133350</xdr:colOff>
      <xdr:row>23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pecimen_RawData_1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pecimen_RawData_6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pecimen_RawData_3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pecimen_RawData_4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pecimen_RawData_5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pecimen_RawData_6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pecimen_RawData_1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pecimen_RawData_3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pecimen_RawData_4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pecimen_RawData_5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56"/>
  <sheetViews>
    <sheetView topLeftCell="D1" workbookViewId="0">
      <selection activeCell="G2" sqref="G2:H556"/>
    </sheetView>
  </sheetViews>
  <sheetFormatPr defaultRowHeight="15"/>
  <cols>
    <col min="1" max="1" width="7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3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5</v>
      </c>
    </row>
    <row r="2" spans="1:8">
      <c r="A2">
        <v>4.2</v>
      </c>
      <c r="B2">
        <v>65.351579999999998</v>
      </c>
      <c r="C2">
        <v>170.34237999999999</v>
      </c>
      <c r="D2">
        <v>5.0000000000000002E-5</v>
      </c>
      <c r="E2">
        <v>4.79E-3</v>
      </c>
      <c r="F2">
        <v>8.4417299999999997</v>
      </c>
      <c r="G2">
        <f>E2-$E$2</f>
        <v>0</v>
      </c>
      <c r="H2">
        <f>F2-$F$2</f>
        <v>0</v>
      </c>
    </row>
    <row r="3" spans="1:8">
      <c r="A3">
        <v>4.3</v>
      </c>
      <c r="B3">
        <v>65.360020000000006</v>
      </c>
      <c r="C3">
        <v>173.73175000000001</v>
      </c>
      <c r="D3">
        <v>1.8000000000000001E-4</v>
      </c>
      <c r="E3">
        <v>1.7819999999999999E-2</v>
      </c>
      <c r="F3">
        <v>8.6097000000000001</v>
      </c>
      <c r="G3">
        <f t="shared" ref="G3:G66" si="0">E3-$E$2</f>
        <v>1.303E-2</v>
      </c>
      <c r="H3">
        <f t="shared" ref="H3:H66" si="1">F3-$F$2</f>
        <v>0.1679700000000004</v>
      </c>
    </row>
    <row r="4" spans="1:8">
      <c r="A4">
        <v>4.4000000000000004</v>
      </c>
      <c r="B4">
        <v>65.368260000000006</v>
      </c>
      <c r="C4">
        <v>177.48337000000001</v>
      </c>
      <c r="D4">
        <v>3.1E-4</v>
      </c>
      <c r="E4">
        <v>3.1019999999999999E-2</v>
      </c>
      <c r="F4">
        <v>8.7956199999999995</v>
      </c>
      <c r="G4">
        <f t="shared" si="0"/>
        <v>2.623E-2</v>
      </c>
      <c r="H4">
        <f t="shared" si="1"/>
        <v>0.35388999999999982</v>
      </c>
    </row>
    <row r="5" spans="1:8">
      <c r="A5">
        <v>4.5</v>
      </c>
      <c r="B5">
        <v>65.376580000000004</v>
      </c>
      <c r="C5">
        <v>181.25285</v>
      </c>
      <c r="D5">
        <v>4.4000000000000002E-4</v>
      </c>
      <c r="E5">
        <v>4.3990000000000001E-2</v>
      </c>
      <c r="F5">
        <v>8.9824300000000008</v>
      </c>
      <c r="G5">
        <f t="shared" si="0"/>
        <v>3.9199999999999999E-2</v>
      </c>
      <c r="H5">
        <f t="shared" si="1"/>
        <v>0.54070000000000107</v>
      </c>
    </row>
    <row r="6" spans="1:8">
      <c r="A6">
        <v>4.5999999999999996</v>
      </c>
      <c r="B6">
        <v>65.384950000000003</v>
      </c>
      <c r="C6">
        <v>183.95957000000001</v>
      </c>
      <c r="D6">
        <v>5.6999999999999998E-4</v>
      </c>
      <c r="E6">
        <v>5.738E-2</v>
      </c>
      <c r="F6">
        <v>9.1165699999999994</v>
      </c>
      <c r="G6">
        <f t="shared" si="0"/>
        <v>5.2589999999999998E-2</v>
      </c>
      <c r="H6">
        <f t="shared" si="1"/>
        <v>0.67483999999999966</v>
      </c>
    </row>
    <row r="7" spans="1:8">
      <c r="A7">
        <v>4.7</v>
      </c>
      <c r="B7">
        <v>65.393199999999993</v>
      </c>
      <c r="C7">
        <v>188.16345999999999</v>
      </c>
      <c r="D7">
        <v>6.9999999999999999E-4</v>
      </c>
      <c r="E7">
        <v>7.0169999999999996E-2</v>
      </c>
      <c r="F7">
        <v>9.3248999999999995</v>
      </c>
      <c r="G7">
        <f t="shared" si="0"/>
        <v>6.5379999999999994E-2</v>
      </c>
      <c r="H7">
        <f t="shared" si="1"/>
        <v>0.88316999999999979</v>
      </c>
    </row>
    <row r="8" spans="1:8">
      <c r="A8">
        <v>4.8</v>
      </c>
      <c r="B8">
        <v>65.401629999999997</v>
      </c>
      <c r="C8">
        <v>191.2413</v>
      </c>
      <c r="D8">
        <v>8.3000000000000001E-4</v>
      </c>
      <c r="E8">
        <v>8.2640000000000005E-2</v>
      </c>
      <c r="F8">
        <v>9.47743</v>
      </c>
      <c r="G8">
        <f t="shared" si="0"/>
        <v>7.7850000000000003E-2</v>
      </c>
      <c r="H8">
        <f t="shared" si="1"/>
        <v>1.0357000000000003</v>
      </c>
    </row>
    <row r="9" spans="1:8">
      <c r="A9">
        <v>4.9000000000000004</v>
      </c>
      <c r="B9">
        <v>65.41</v>
      </c>
      <c r="C9">
        <v>194.33833999999999</v>
      </c>
      <c r="D9">
        <v>9.6000000000000002E-4</v>
      </c>
      <c r="E9">
        <v>9.6070000000000003E-2</v>
      </c>
      <c r="F9">
        <v>9.6309100000000001</v>
      </c>
      <c r="G9">
        <f t="shared" si="0"/>
        <v>9.128E-2</v>
      </c>
      <c r="H9">
        <f t="shared" si="1"/>
        <v>1.1891800000000003</v>
      </c>
    </row>
    <row r="10" spans="1:8">
      <c r="A10">
        <v>5</v>
      </c>
      <c r="B10">
        <v>65.418310000000005</v>
      </c>
      <c r="C10">
        <v>197.33559</v>
      </c>
      <c r="D10">
        <v>1.09E-3</v>
      </c>
      <c r="E10">
        <v>0.10908</v>
      </c>
      <c r="F10">
        <v>9.7794500000000006</v>
      </c>
      <c r="G10">
        <f t="shared" si="0"/>
        <v>0.10428999999999999</v>
      </c>
      <c r="H10">
        <f t="shared" si="1"/>
        <v>1.3377200000000009</v>
      </c>
    </row>
    <row r="11" spans="1:8">
      <c r="A11">
        <v>5.0999999999999996</v>
      </c>
      <c r="B11">
        <v>65.426689999999994</v>
      </c>
      <c r="C11">
        <v>201.54039</v>
      </c>
      <c r="D11">
        <v>1.2199999999999999E-3</v>
      </c>
      <c r="E11">
        <v>0.12232999999999999</v>
      </c>
      <c r="F11">
        <v>9.9878300000000007</v>
      </c>
      <c r="G11">
        <f t="shared" si="0"/>
        <v>0.11753999999999999</v>
      </c>
      <c r="H11">
        <f t="shared" si="1"/>
        <v>1.5461000000000009</v>
      </c>
    </row>
    <row r="12" spans="1:8">
      <c r="A12">
        <v>5.2</v>
      </c>
      <c r="B12">
        <v>65.434929999999994</v>
      </c>
      <c r="C12">
        <v>204.51578000000001</v>
      </c>
      <c r="D12">
        <v>1.3500000000000001E-3</v>
      </c>
      <c r="E12">
        <v>0.13503999999999999</v>
      </c>
      <c r="F12">
        <v>10.13528</v>
      </c>
      <c r="G12">
        <f t="shared" si="0"/>
        <v>0.13025</v>
      </c>
      <c r="H12">
        <f t="shared" si="1"/>
        <v>1.6935500000000001</v>
      </c>
    </row>
    <row r="13" spans="1:8">
      <c r="A13">
        <v>5.3</v>
      </c>
      <c r="B13">
        <v>65.443299999999994</v>
      </c>
      <c r="C13">
        <v>207.85448</v>
      </c>
      <c r="D13">
        <v>1.48E-3</v>
      </c>
      <c r="E13">
        <v>0.14807999999999999</v>
      </c>
      <c r="F13">
        <v>10.300739999999999</v>
      </c>
      <c r="G13">
        <f t="shared" si="0"/>
        <v>0.14329</v>
      </c>
      <c r="H13">
        <f t="shared" si="1"/>
        <v>1.8590099999999996</v>
      </c>
    </row>
    <row r="14" spans="1:8">
      <c r="A14">
        <v>5.4</v>
      </c>
      <c r="B14">
        <v>65.451669999999993</v>
      </c>
      <c r="C14">
        <v>211.66731999999999</v>
      </c>
      <c r="D14">
        <v>1.6100000000000001E-3</v>
      </c>
      <c r="E14">
        <v>0.16095000000000001</v>
      </c>
      <c r="F14">
        <v>10.48969</v>
      </c>
      <c r="G14">
        <f t="shared" si="0"/>
        <v>0.15616000000000002</v>
      </c>
      <c r="H14">
        <f t="shared" si="1"/>
        <v>2.0479599999999998</v>
      </c>
    </row>
    <row r="15" spans="1:8">
      <c r="A15">
        <v>5.5</v>
      </c>
      <c r="B15">
        <v>65.459980000000002</v>
      </c>
      <c r="C15">
        <v>214.60946000000001</v>
      </c>
      <c r="D15">
        <v>1.74E-3</v>
      </c>
      <c r="E15">
        <v>0.17402999999999999</v>
      </c>
      <c r="F15">
        <v>10.6355</v>
      </c>
      <c r="G15">
        <f t="shared" si="0"/>
        <v>0.16924</v>
      </c>
      <c r="H15">
        <f t="shared" si="1"/>
        <v>2.1937700000000007</v>
      </c>
    </row>
    <row r="16" spans="1:8">
      <c r="A16">
        <v>5.6</v>
      </c>
      <c r="B16">
        <v>65.468299999999999</v>
      </c>
      <c r="C16">
        <v>218.84474</v>
      </c>
      <c r="D16">
        <v>1.8699999999999999E-3</v>
      </c>
      <c r="E16">
        <v>0.18740000000000001</v>
      </c>
      <c r="F16">
        <v>10.84539</v>
      </c>
      <c r="G16">
        <f t="shared" si="0"/>
        <v>0.18261000000000002</v>
      </c>
      <c r="H16">
        <f t="shared" si="1"/>
        <v>2.4036600000000004</v>
      </c>
    </row>
    <row r="17" spans="1:8">
      <c r="A17">
        <v>5.7</v>
      </c>
      <c r="B17">
        <v>65.47672</v>
      </c>
      <c r="C17">
        <v>222.24701999999999</v>
      </c>
      <c r="D17">
        <v>2E-3</v>
      </c>
      <c r="E17">
        <v>0.20041999999999999</v>
      </c>
      <c r="F17">
        <v>11.013999999999999</v>
      </c>
      <c r="G17">
        <f t="shared" si="0"/>
        <v>0.19563</v>
      </c>
      <c r="H17">
        <f t="shared" si="1"/>
        <v>2.5722699999999996</v>
      </c>
    </row>
    <row r="18" spans="1:8">
      <c r="A18">
        <v>5.8</v>
      </c>
      <c r="B18">
        <v>65.484920000000002</v>
      </c>
      <c r="C18">
        <v>225.01908</v>
      </c>
      <c r="D18">
        <v>2.1299999999999999E-3</v>
      </c>
      <c r="E18">
        <v>0.21343000000000001</v>
      </c>
      <c r="F18">
        <v>11.15137</v>
      </c>
      <c r="G18">
        <f t="shared" si="0"/>
        <v>0.20864000000000002</v>
      </c>
      <c r="H18">
        <f t="shared" si="1"/>
        <v>2.7096400000000003</v>
      </c>
    </row>
    <row r="19" spans="1:8">
      <c r="A19">
        <v>5.9</v>
      </c>
      <c r="B19">
        <v>65.493229999999997</v>
      </c>
      <c r="C19">
        <v>228.79844</v>
      </c>
      <c r="D19">
        <v>2.2699999999999999E-3</v>
      </c>
      <c r="E19">
        <v>0.22655</v>
      </c>
      <c r="F19">
        <v>11.33867</v>
      </c>
      <c r="G19">
        <f t="shared" si="0"/>
        <v>0.22176000000000001</v>
      </c>
      <c r="H19">
        <f t="shared" si="1"/>
        <v>2.8969400000000007</v>
      </c>
    </row>
    <row r="20" spans="1:8">
      <c r="A20">
        <v>6</v>
      </c>
      <c r="B20">
        <v>65.501720000000006</v>
      </c>
      <c r="C20">
        <v>231.84866</v>
      </c>
      <c r="D20">
        <v>2.3999999999999998E-3</v>
      </c>
      <c r="E20">
        <v>0.23954</v>
      </c>
      <c r="F20">
        <v>11.48983</v>
      </c>
      <c r="G20">
        <f t="shared" si="0"/>
        <v>0.23475000000000001</v>
      </c>
      <c r="H20">
        <f t="shared" si="1"/>
        <v>3.0480999999999998</v>
      </c>
    </row>
    <row r="21" spans="1:8">
      <c r="A21">
        <v>6.1</v>
      </c>
      <c r="B21">
        <v>65.509969999999996</v>
      </c>
      <c r="C21">
        <v>235.30092999999999</v>
      </c>
      <c r="D21">
        <v>2.5200000000000001E-3</v>
      </c>
      <c r="E21">
        <v>0.25247000000000003</v>
      </c>
      <c r="F21">
        <v>11.660909999999999</v>
      </c>
      <c r="G21">
        <f t="shared" si="0"/>
        <v>0.24768000000000004</v>
      </c>
      <c r="H21">
        <f t="shared" si="1"/>
        <v>3.2191799999999997</v>
      </c>
    </row>
    <row r="22" spans="1:8">
      <c r="A22">
        <v>6.2</v>
      </c>
      <c r="B22">
        <v>65.518339999999995</v>
      </c>
      <c r="C22">
        <v>239.05525</v>
      </c>
      <c r="D22">
        <v>2.66E-3</v>
      </c>
      <c r="E22">
        <v>0.26572000000000001</v>
      </c>
      <c r="F22">
        <v>11.846970000000001</v>
      </c>
      <c r="G22">
        <f t="shared" si="0"/>
        <v>0.26093</v>
      </c>
      <c r="H22">
        <f t="shared" si="1"/>
        <v>3.4052400000000009</v>
      </c>
    </row>
    <row r="23" spans="1:8">
      <c r="A23">
        <v>6.3</v>
      </c>
      <c r="B23">
        <v>65.526769999999999</v>
      </c>
      <c r="C23">
        <v>242.512</v>
      </c>
      <c r="D23">
        <v>2.7899999999999999E-3</v>
      </c>
      <c r="E23">
        <v>0.27914</v>
      </c>
      <c r="F23">
        <v>12.018280000000001</v>
      </c>
      <c r="G23">
        <f t="shared" si="0"/>
        <v>0.27434999999999998</v>
      </c>
      <c r="H23">
        <f t="shared" si="1"/>
        <v>3.576550000000001</v>
      </c>
    </row>
    <row r="24" spans="1:8">
      <c r="A24">
        <v>6.4</v>
      </c>
      <c r="B24">
        <v>65.534899999999993</v>
      </c>
      <c r="C24">
        <v>245.78234</v>
      </c>
      <c r="D24">
        <v>2.9199999999999999E-3</v>
      </c>
      <c r="E24">
        <v>0.29199000000000003</v>
      </c>
      <c r="F24">
        <v>12.180350000000001</v>
      </c>
      <c r="G24">
        <f t="shared" si="0"/>
        <v>0.28720000000000001</v>
      </c>
      <c r="H24">
        <f t="shared" si="1"/>
        <v>3.7386200000000009</v>
      </c>
    </row>
    <row r="25" spans="1:8">
      <c r="A25">
        <v>6.5</v>
      </c>
      <c r="B25">
        <v>65.543270000000007</v>
      </c>
      <c r="C25">
        <v>249.43233000000001</v>
      </c>
      <c r="D25">
        <v>3.0500000000000002E-3</v>
      </c>
      <c r="E25">
        <v>0.30503999999999998</v>
      </c>
      <c r="F25">
        <v>12.361230000000001</v>
      </c>
      <c r="G25">
        <f t="shared" si="0"/>
        <v>0.30024999999999996</v>
      </c>
      <c r="H25">
        <f t="shared" si="1"/>
        <v>3.9195000000000011</v>
      </c>
    </row>
    <row r="26" spans="1:8">
      <c r="A26">
        <v>6.6</v>
      </c>
      <c r="B26">
        <v>65.551699999999997</v>
      </c>
      <c r="C26">
        <v>253.27858000000001</v>
      </c>
      <c r="D26">
        <v>3.1900000000000001E-3</v>
      </c>
      <c r="E26">
        <v>0.31911</v>
      </c>
      <c r="F26">
        <v>12.55184</v>
      </c>
      <c r="G26">
        <f t="shared" si="0"/>
        <v>0.31431999999999999</v>
      </c>
      <c r="H26">
        <f t="shared" si="1"/>
        <v>4.1101100000000006</v>
      </c>
    </row>
    <row r="27" spans="1:8">
      <c r="A27">
        <v>6.7</v>
      </c>
      <c r="B27">
        <v>65.559950000000001</v>
      </c>
      <c r="C27">
        <v>255.93117000000001</v>
      </c>
      <c r="D27">
        <v>3.32E-3</v>
      </c>
      <c r="E27">
        <v>0.33190999999999998</v>
      </c>
      <c r="F27">
        <v>12.683299999999999</v>
      </c>
      <c r="G27">
        <f t="shared" si="0"/>
        <v>0.32711999999999997</v>
      </c>
      <c r="H27">
        <f t="shared" si="1"/>
        <v>4.2415699999999994</v>
      </c>
    </row>
    <row r="28" spans="1:8">
      <c r="A28">
        <v>6.8</v>
      </c>
      <c r="B28">
        <v>65.56832</v>
      </c>
      <c r="C28">
        <v>259.80202000000003</v>
      </c>
      <c r="D28">
        <v>3.4499999999999999E-3</v>
      </c>
      <c r="E28">
        <v>0.34466000000000002</v>
      </c>
      <c r="F28">
        <v>12.87513</v>
      </c>
      <c r="G28">
        <f t="shared" si="0"/>
        <v>0.33987000000000001</v>
      </c>
      <c r="H28">
        <f t="shared" si="1"/>
        <v>4.4334000000000007</v>
      </c>
    </row>
    <row r="29" spans="1:8">
      <c r="A29">
        <v>6.9</v>
      </c>
      <c r="B29">
        <v>65.576629999999994</v>
      </c>
      <c r="C29">
        <v>263.21769999999998</v>
      </c>
      <c r="D29">
        <v>3.5799999999999998E-3</v>
      </c>
      <c r="E29">
        <v>0.35769000000000001</v>
      </c>
      <c r="F29">
        <v>13.0444</v>
      </c>
      <c r="G29">
        <f t="shared" si="0"/>
        <v>0.35289999999999999</v>
      </c>
      <c r="H29">
        <f t="shared" si="1"/>
        <v>4.6026699999999998</v>
      </c>
    </row>
    <row r="30" spans="1:8">
      <c r="A30">
        <v>7</v>
      </c>
      <c r="B30">
        <v>65.584940000000003</v>
      </c>
      <c r="C30">
        <v>265.65715999999998</v>
      </c>
      <c r="D30">
        <v>3.7100000000000002E-3</v>
      </c>
      <c r="E30">
        <v>0.37084</v>
      </c>
      <c r="F30">
        <v>13.165290000000001</v>
      </c>
      <c r="G30">
        <f t="shared" si="0"/>
        <v>0.36604999999999999</v>
      </c>
      <c r="H30">
        <f t="shared" si="1"/>
        <v>4.7235600000000009</v>
      </c>
    </row>
    <row r="31" spans="1:8">
      <c r="A31">
        <v>7.1</v>
      </c>
      <c r="B31">
        <v>65.593379999999996</v>
      </c>
      <c r="C31">
        <v>269.37182999999999</v>
      </c>
      <c r="D31">
        <v>3.8400000000000001E-3</v>
      </c>
      <c r="E31">
        <v>0.38431999999999999</v>
      </c>
      <c r="F31">
        <v>13.34938</v>
      </c>
      <c r="G31">
        <f t="shared" si="0"/>
        <v>0.37952999999999998</v>
      </c>
      <c r="H31">
        <f t="shared" si="1"/>
        <v>4.9076500000000003</v>
      </c>
    </row>
    <row r="32" spans="1:8">
      <c r="A32">
        <v>7.2</v>
      </c>
      <c r="B32">
        <v>65.60163</v>
      </c>
      <c r="C32">
        <v>273.78607</v>
      </c>
      <c r="D32">
        <v>3.98E-3</v>
      </c>
      <c r="E32">
        <v>0.39784000000000003</v>
      </c>
      <c r="F32">
        <v>13.56814</v>
      </c>
      <c r="G32">
        <f t="shared" si="0"/>
        <v>0.39305000000000001</v>
      </c>
      <c r="H32">
        <f t="shared" si="1"/>
        <v>5.1264099999999999</v>
      </c>
    </row>
    <row r="33" spans="1:8">
      <c r="A33">
        <v>7.3</v>
      </c>
      <c r="B33">
        <v>65.609939999999995</v>
      </c>
      <c r="C33">
        <v>277.42061999999999</v>
      </c>
      <c r="D33">
        <v>4.1099999999999999E-3</v>
      </c>
      <c r="E33">
        <v>0.41110000000000002</v>
      </c>
      <c r="F33">
        <v>13.74826</v>
      </c>
      <c r="G33">
        <f t="shared" si="0"/>
        <v>0.40631</v>
      </c>
      <c r="H33">
        <f t="shared" si="1"/>
        <v>5.3065300000000004</v>
      </c>
    </row>
    <row r="34" spans="1:8">
      <c r="A34">
        <v>7.4</v>
      </c>
      <c r="B34">
        <v>65.618309999999994</v>
      </c>
      <c r="C34">
        <v>280.20436999999998</v>
      </c>
      <c r="D34">
        <v>4.2500000000000003E-3</v>
      </c>
      <c r="E34">
        <v>0.42459999999999998</v>
      </c>
      <c r="F34">
        <v>13.88621</v>
      </c>
      <c r="G34">
        <f t="shared" si="0"/>
        <v>0.41980999999999996</v>
      </c>
      <c r="H34">
        <f t="shared" si="1"/>
        <v>5.4444800000000004</v>
      </c>
    </row>
    <row r="35" spans="1:8">
      <c r="A35">
        <v>7.5</v>
      </c>
      <c r="B35">
        <v>65.626620000000003</v>
      </c>
      <c r="C35">
        <v>283.19227999999998</v>
      </c>
      <c r="D35">
        <v>4.3800000000000002E-3</v>
      </c>
      <c r="E35">
        <v>0.43754999999999999</v>
      </c>
      <c r="F35">
        <v>14.03429</v>
      </c>
      <c r="G35">
        <f t="shared" si="0"/>
        <v>0.43275999999999998</v>
      </c>
      <c r="H35">
        <f t="shared" si="1"/>
        <v>5.5925600000000006</v>
      </c>
    </row>
    <row r="36" spans="1:8">
      <c r="A36">
        <v>7.6</v>
      </c>
      <c r="B36">
        <v>65.634870000000006</v>
      </c>
      <c r="C36">
        <v>287.33857999999998</v>
      </c>
      <c r="D36">
        <v>4.5100000000000001E-3</v>
      </c>
      <c r="E36">
        <v>0.45069999999999999</v>
      </c>
      <c r="F36">
        <v>14.23977</v>
      </c>
      <c r="G36">
        <f t="shared" si="0"/>
        <v>0.44590999999999997</v>
      </c>
      <c r="H36">
        <f t="shared" si="1"/>
        <v>5.7980400000000003</v>
      </c>
    </row>
    <row r="37" spans="1:8">
      <c r="A37">
        <v>7.7</v>
      </c>
      <c r="B37">
        <v>65.643349999999998</v>
      </c>
      <c r="C37">
        <v>288.98835000000003</v>
      </c>
      <c r="D37">
        <v>4.62E-3</v>
      </c>
      <c r="E37">
        <v>0.46235999999999999</v>
      </c>
      <c r="F37">
        <v>14.321529999999999</v>
      </c>
      <c r="G37">
        <f t="shared" si="0"/>
        <v>0.45756999999999998</v>
      </c>
      <c r="H37">
        <f t="shared" si="1"/>
        <v>5.8797999999999995</v>
      </c>
    </row>
    <row r="38" spans="1:8">
      <c r="A38">
        <v>7.8</v>
      </c>
      <c r="B38">
        <v>65.651610000000005</v>
      </c>
      <c r="C38">
        <v>293.33895000000001</v>
      </c>
      <c r="D38">
        <v>4.7600000000000003E-3</v>
      </c>
      <c r="E38">
        <v>0.47554999999999997</v>
      </c>
      <c r="F38">
        <v>14.537129999999999</v>
      </c>
      <c r="G38">
        <f t="shared" si="0"/>
        <v>0.47075999999999996</v>
      </c>
      <c r="H38">
        <f t="shared" si="1"/>
        <v>6.0953999999999997</v>
      </c>
    </row>
    <row r="39" spans="1:8">
      <c r="A39">
        <v>7.9</v>
      </c>
      <c r="B39">
        <v>65.65992</v>
      </c>
      <c r="C39">
        <v>296.48493999999999</v>
      </c>
      <c r="D39">
        <v>4.8900000000000002E-3</v>
      </c>
      <c r="E39">
        <v>0.48879</v>
      </c>
      <c r="F39">
        <v>14.69304</v>
      </c>
      <c r="G39">
        <f t="shared" si="0"/>
        <v>0.48399999999999999</v>
      </c>
      <c r="H39">
        <f t="shared" si="1"/>
        <v>6.2513100000000001</v>
      </c>
    </row>
    <row r="40" spans="1:8">
      <c r="A40">
        <v>8</v>
      </c>
      <c r="B40">
        <v>65.668409999999994</v>
      </c>
      <c r="C40">
        <v>299.46140000000003</v>
      </c>
      <c r="D40">
        <v>5.0200000000000002E-3</v>
      </c>
      <c r="E40">
        <v>0.50233000000000005</v>
      </c>
      <c r="F40">
        <v>14.840540000000001</v>
      </c>
      <c r="G40">
        <f t="shared" si="0"/>
        <v>0.49754000000000004</v>
      </c>
      <c r="H40">
        <f t="shared" si="1"/>
        <v>6.398810000000001</v>
      </c>
    </row>
    <row r="41" spans="1:8">
      <c r="A41">
        <v>8.1</v>
      </c>
      <c r="B41">
        <v>65.676659999999998</v>
      </c>
      <c r="C41">
        <v>303.60487000000001</v>
      </c>
      <c r="D41">
        <v>5.1599999999999997E-3</v>
      </c>
      <c r="E41">
        <v>0.51568999999999998</v>
      </c>
      <c r="F41">
        <v>15.04588</v>
      </c>
      <c r="G41">
        <f t="shared" si="0"/>
        <v>0.51090000000000002</v>
      </c>
      <c r="H41">
        <f t="shared" si="1"/>
        <v>6.6041500000000006</v>
      </c>
    </row>
    <row r="42" spans="1:8">
      <c r="A42">
        <v>8.1999999999999993</v>
      </c>
      <c r="B42">
        <v>65.684910000000002</v>
      </c>
      <c r="C42">
        <v>305.47685000000001</v>
      </c>
      <c r="D42">
        <v>5.28E-3</v>
      </c>
      <c r="E42">
        <v>0.52849999999999997</v>
      </c>
      <c r="F42">
        <v>15.13865</v>
      </c>
      <c r="G42">
        <f t="shared" si="0"/>
        <v>0.52371000000000001</v>
      </c>
      <c r="H42">
        <f t="shared" si="1"/>
        <v>6.6969200000000004</v>
      </c>
    </row>
    <row r="43" spans="1:8">
      <c r="A43">
        <v>8.3000000000000007</v>
      </c>
      <c r="B43">
        <v>65.693399999999997</v>
      </c>
      <c r="C43">
        <v>309.46093999999999</v>
      </c>
      <c r="D43">
        <v>5.4200000000000003E-3</v>
      </c>
      <c r="E43">
        <v>0.54230999999999996</v>
      </c>
      <c r="F43">
        <v>15.3361</v>
      </c>
      <c r="G43">
        <f t="shared" si="0"/>
        <v>0.53752</v>
      </c>
      <c r="H43">
        <f t="shared" si="1"/>
        <v>6.8943700000000003</v>
      </c>
    </row>
    <row r="44" spans="1:8">
      <c r="A44">
        <v>8.4</v>
      </c>
      <c r="B44">
        <v>65.701599999999999</v>
      </c>
      <c r="C44">
        <v>312.81036999999998</v>
      </c>
      <c r="D44">
        <v>5.5500000000000002E-3</v>
      </c>
      <c r="E44">
        <v>0.55530000000000002</v>
      </c>
      <c r="F44">
        <v>15.502079999999999</v>
      </c>
      <c r="G44">
        <f t="shared" si="0"/>
        <v>0.55051000000000005</v>
      </c>
      <c r="H44">
        <f t="shared" si="1"/>
        <v>7.0603499999999997</v>
      </c>
    </row>
    <row r="45" spans="1:8">
      <c r="A45">
        <v>8.5</v>
      </c>
      <c r="B45">
        <v>65.709959999999995</v>
      </c>
      <c r="C45">
        <v>316.29358000000002</v>
      </c>
      <c r="D45">
        <v>5.6899999999999997E-3</v>
      </c>
      <c r="E45">
        <v>0.56854000000000005</v>
      </c>
      <c r="F45">
        <v>15.6747</v>
      </c>
      <c r="G45">
        <f t="shared" si="0"/>
        <v>0.56375000000000008</v>
      </c>
      <c r="H45">
        <f t="shared" si="1"/>
        <v>7.2329699999999999</v>
      </c>
    </row>
    <row r="46" spans="1:8">
      <c r="A46">
        <v>8.6</v>
      </c>
      <c r="B46">
        <v>65.718459999999993</v>
      </c>
      <c r="C46">
        <v>319.84541999999999</v>
      </c>
      <c r="D46">
        <v>5.8199999999999997E-3</v>
      </c>
      <c r="E46">
        <v>0.58214999999999995</v>
      </c>
      <c r="F46">
        <v>15.850720000000001</v>
      </c>
      <c r="G46">
        <f t="shared" si="0"/>
        <v>0.57735999999999998</v>
      </c>
      <c r="H46">
        <f t="shared" si="1"/>
        <v>7.4089900000000011</v>
      </c>
    </row>
    <row r="47" spans="1:8">
      <c r="A47">
        <v>8.6999999999999993</v>
      </c>
      <c r="B47">
        <v>65.726650000000006</v>
      </c>
      <c r="C47">
        <v>322.47872999999998</v>
      </c>
      <c r="D47">
        <v>5.9500000000000004E-3</v>
      </c>
      <c r="E47">
        <v>0.59521999999999997</v>
      </c>
      <c r="F47">
        <v>15.98122</v>
      </c>
      <c r="G47">
        <f t="shared" si="0"/>
        <v>0.59043000000000001</v>
      </c>
      <c r="H47">
        <f t="shared" si="1"/>
        <v>7.5394900000000007</v>
      </c>
    </row>
    <row r="48" spans="1:8">
      <c r="A48">
        <v>8.8000000000000007</v>
      </c>
      <c r="B48">
        <v>65.734949999999998</v>
      </c>
      <c r="C48">
        <v>326.53856999999999</v>
      </c>
      <c r="D48">
        <v>6.0800000000000003E-3</v>
      </c>
      <c r="E48">
        <v>0.60838000000000003</v>
      </c>
      <c r="F48">
        <v>16.18242</v>
      </c>
      <c r="G48">
        <f t="shared" si="0"/>
        <v>0.60359000000000007</v>
      </c>
      <c r="H48">
        <f t="shared" si="1"/>
        <v>7.7406900000000007</v>
      </c>
    </row>
    <row r="49" spans="1:8">
      <c r="A49">
        <v>8.9</v>
      </c>
      <c r="B49">
        <v>65.74333</v>
      </c>
      <c r="C49">
        <v>329.47095999999999</v>
      </c>
      <c r="D49">
        <v>6.2199999999999998E-3</v>
      </c>
      <c r="E49">
        <v>0.62243000000000004</v>
      </c>
      <c r="F49">
        <v>16.327739999999999</v>
      </c>
      <c r="G49">
        <f t="shared" si="0"/>
        <v>0.61764000000000008</v>
      </c>
      <c r="H49">
        <f t="shared" si="1"/>
        <v>7.8860099999999989</v>
      </c>
    </row>
    <row r="50" spans="1:8">
      <c r="A50">
        <v>9</v>
      </c>
      <c r="B50">
        <v>65.751570000000001</v>
      </c>
      <c r="C50">
        <v>333.80079999999998</v>
      </c>
      <c r="D50">
        <v>6.3499999999999997E-3</v>
      </c>
      <c r="E50">
        <v>0.63541999999999998</v>
      </c>
      <c r="F50">
        <v>16.54232</v>
      </c>
      <c r="G50">
        <f t="shared" si="0"/>
        <v>0.63063000000000002</v>
      </c>
      <c r="H50">
        <f t="shared" si="1"/>
        <v>8.1005900000000004</v>
      </c>
    </row>
    <row r="51" spans="1:8">
      <c r="A51">
        <v>9.1</v>
      </c>
      <c r="B51">
        <v>65.760009999999994</v>
      </c>
      <c r="C51">
        <v>336.16093000000001</v>
      </c>
      <c r="D51">
        <v>6.4900000000000001E-3</v>
      </c>
      <c r="E51">
        <v>0.64924999999999999</v>
      </c>
      <c r="F51">
        <v>16.659279999999999</v>
      </c>
      <c r="G51">
        <f t="shared" si="0"/>
        <v>0.64446000000000003</v>
      </c>
      <c r="H51">
        <f t="shared" si="1"/>
        <v>8.2175499999999992</v>
      </c>
    </row>
    <row r="52" spans="1:8">
      <c r="A52">
        <v>9.1999999999999993</v>
      </c>
      <c r="B52">
        <v>65.768439999999998</v>
      </c>
      <c r="C52">
        <v>339.76557000000003</v>
      </c>
      <c r="D52">
        <v>6.62E-3</v>
      </c>
      <c r="E52">
        <v>0.66244999999999998</v>
      </c>
      <c r="F52">
        <v>16.83792</v>
      </c>
      <c r="G52">
        <f t="shared" si="0"/>
        <v>0.65766000000000002</v>
      </c>
      <c r="H52">
        <f t="shared" si="1"/>
        <v>8.3961900000000007</v>
      </c>
    </row>
    <row r="53" spans="1:8">
      <c r="A53">
        <v>9.3000000000000007</v>
      </c>
      <c r="B53">
        <v>65.776629999999997</v>
      </c>
      <c r="C53">
        <v>342.17383000000001</v>
      </c>
      <c r="D53">
        <v>6.7499999999999999E-3</v>
      </c>
      <c r="E53">
        <v>0.67510000000000003</v>
      </c>
      <c r="F53">
        <v>16.957260000000002</v>
      </c>
      <c r="G53">
        <f t="shared" si="0"/>
        <v>0.67031000000000007</v>
      </c>
      <c r="H53">
        <f t="shared" si="1"/>
        <v>8.5155300000000018</v>
      </c>
    </row>
    <row r="54" spans="1:8">
      <c r="A54">
        <v>9.4</v>
      </c>
      <c r="B54">
        <v>65.785060000000001</v>
      </c>
      <c r="C54">
        <v>346.10610000000003</v>
      </c>
      <c r="D54">
        <v>6.8900000000000003E-3</v>
      </c>
      <c r="E54">
        <v>0.68874999999999997</v>
      </c>
      <c r="F54">
        <v>17.152139999999999</v>
      </c>
      <c r="G54">
        <f t="shared" si="0"/>
        <v>0.68396000000000001</v>
      </c>
      <c r="H54">
        <f t="shared" si="1"/>
        <v>8.7104099999999995</v>
      </c>
    </row>
    <row r="55" spans="1:8">
      <c r="A55">
        <v>9.5</v>
      </c>
      <c r="B55">
        <v>65.793319999999994</v>
      </c>
      <c r="C55">
        <v>349.16998999999998</v>
      </c>
      <c r="D55">
        <v>7.0299999999999998E-3</v>
      </c>
      <c r="E55">
        <v>0.70255999999999996</v>
      </c>
      <c r="F55">
        <v>17.303979999999999</v>
      </c>
      <c r="G55">
        <f t="shared" si="0"/>
        <v>0.69777</v>
      </c>
      <c r="H55">
        <f t="shared" si="1"/>
        <v>8.8622499999999995</v>
      </c>
    </row>
    <row r="56" spans="1:8">
      <c r="A56">
        <v>9.6</v>
      </c>
      <c r="B56">
        <v>65.801559999999995</v>
      </c>
      <c r="C56">
        <v>352.58289000000002</v>
      </c>
      <c r="D56">
        <v>7.1599999999999997E-3</v>
      </c>
      <c r="E56">
        <v>0.71594999999999998</v>
      </c>
      <c r="F56">
        <v>17.473109999999998</v>
      </c>
      <c r="G56">
        <f t="shared" si="0"/>
        <v>0.71116000000000001</v>
      </c>
      <c r="H56">
        <f t="shared" si="1"/>
        <v>9.0313799999999986</v>
      </c>
    </row>
    <row r="57" spans="1:8">
      <c r="A57">
        <v>9.6999999999999993</v>
      </c>
      <c r="B57">
        <v>65.81</v>
      </c>
      <c r="C57">
        <v>355.43495000000001</v>
      </c>
      <c r="D57">
        <v>7.2899999999999996E-3</v>
      </c>
      <c r="E57">
        <v>0.72916000000000003</v>
      </c>
      <c r="F57">
        <v>17.614450000000001</v>
      </c>
      <c r="G57">
        <f t="shared" si="0"/>
        <v>0.72437000000000007</v>
      </c>
      <c r="H57">
        <f t="shared" si="1"/>
        <v>9.1727200000000018</v>
      </c>
    </row>
    <row r="58" spans="1:8">
      <c r="A58">
        <v>9.8000000000000007</v>
      </c>
      <c r="B58">
        <v>65.818299999999994</v>
      </c>
      <c r="C58">
        <v>357.67527000000001</v>
      </c>
      <c r="D58">
        <v>7.43E-3</v>
      </c>
      <c r="E58">
        <v>0.74263999999999997</v>
      </c>
      <c r="F58">
        <v>17.725480000000001</v>
      </c>
      <c r="G58">
        <f t="shared" si="0"/>
        <v>0.73785000000000001</v>
      </c>
      <c r="H58">
        <f t="shared" si="1"/>
        <v>9.2837500000000013</v>
      </c>
    </row>
    <row r="59" spans="1:8">
      <c r="A59">
        <v>9.9</v>
      </c>
      <c r="B59">
        <v>65.826549999999997</v>
      </c>
      <c r="C59">
        <v>361.51841999999999</v>
      </c>
      <c r="D59">
        <v>7.5500000000000003E-3</v>
      </c>
      <c r="E59">
        <v>0.75546000000000002</v>
      </c>
      <c r="F59">
        <v>17.915929999999999</v>
      </c>
      <c r="G59">
        <f t="shared" si="0"/>
        <v>0.75067000000000006</v>
      </c>
      <c r="H59">
        <f t="shared" si="1"/>
        <v>9.4741999999999997</v>
      </c>
    </row>
    <row r="60" spans="1:8">
      <c r="A60">
        <v>10</v>
      </c>
      <c r="B60">
        <v>65.834980000000002</v>
      </c>
      <c r="C60">
        <v>364.64769000000001</v>
      </c>
      <c r="D60">
        <v>7.6899999999999998E-3</v>
      </c>
      <c r="E60">
        <v>0.76890000000000003</v>
      </c>
      <c r="F60">
        <v>18.071010000000001</v>
      </c>
      <c r="G60">
        <f t="shared" si="0"/>
        <v>0.76411000000000007</v>
      </c>
      <c r="H60">
        <f t="shared" si="1"/>
        <v>9.6292800000000014</v>
      </c>
    </row>
    <row r="61" spans="1:8">
      <c r="A61">
        <v>10.1</v>
      </c>
      <c r="B61">
        <v>65.843289999999996</v>
      </c>
      <c r="C61">
        <v>368.01495999999997</v>
      </c>
      <c r="D61">
        <v>7.8300000000000002E-3</v>
      </c>
      <c r="E61">
        <v>0.78264999999999996</v>
      </c>
      <c r="F61">
        <v>18.237880000000001</v>
      </c>
      <c r="G61">
        <f t="shared" si="0"/>
        <v>0.77786</v>
      </c>
      <c r="H61">
        <f t="shared" si="1"/>
        <v>9.7961500000000008</v>
      </c>
    </row>
    <row r="62" spans="1:8">
      <c r="A62">
        <v>10.199999999999999</v>
      </c>
      <c r="B62">
        <v>65.851609999999994</v>
      </c>
      <c r="C62">
        <v>371.61516999999998</v>
      </c>
      <c r="D62">
        <v>7.9600000000000001E-3</v>
      </c>
      <c r="E62">
        <v>0.79600000000000004</v>
      </c>
      <c r="F62">
        <v>18.4163</v>
      </c>
      <c r="G62">
        <f t="shared" si="0"/>
        <v>0.79121000000000008</v>
      </c>
      <c r="H62">
        <f t="shared" si="1"/>
        <v>9.9745699999999999</v>
      </c>
    </row>
    <row r="63" spans="1:8">
      <c r="A63">
        <v>10.3</v>
      </c>
      <c r="B63">
        <v>65.860039999999998</v>
      </c>
      <c r="C63">
        <v>374.32794999999999</v>
      </c>
      <c r="D63">
        <v>8.09E-3</v>
      </c>
      <c r="E63">
        <v>0.80930999999999997</v>
      </c>
      <c r="F63">
        <v>18.550740000000001</v>
      </c>
      <c r="G63">
        <f t="shared" si="0"/>
        <v>0.80452000000000001</v>
      </c>
      <c r="H63">
        <f t="shared" si="1"/>
        <v>10.109010000000001</v>
      </c>
    </row>
    <row r="64" spans="1:8">
      <c r="A64">
        <v>10.4</v>
      </c>
      <c r="B64">
        <v>65.868290000000002</v>
      </c>
      <c r="C64">
        <v>377.47073999999998</v>
      </c>
      <c r="D64">
        <v>8.2299999999999995E-3</v>
      </c>
      <c r="E64">
        <v>0.82308999999999999</v>
      </c>
      <c r="F64">
        <v>18.706489999999999</v>
      </c>
      <c r="G64">
        <f t="shared" si="0"/>
        <v>0.81830000000000003</v>
      </c>
      <c r="H64">
        <f t="shared" si="1"/>
        <v>10.264759999999999</v>
      </c>
    </row>
    <row r="65" spans="1:8">
      <c r="A65">
        <v>10.5</v>
      </c>
      <c r="B65">
        <v>65.876589999999993</v>
      </c>
      <c r="C65">
        <v>379.79282999999998</v>
      </c>
      <c r="D65">
        <v>8.3599999999999994E-3</v>
      </c>
      <c r="E65">
        <v>0.83628000000000002</v>
      </c>
      <c r="F65">
        <v>18.821570000000001</v>
      </c>
      <c r="G65">
        <f t="shared" si="0"/>
        <v>0.83149000000000006</v>
      </c>
      <c r="H65">
        <f t="shared" si="1"/>
        <v>10.379840000000002</v>
      </c>
    </row>
    <row r="66" spans="1:8">
      <c r="A66">
        <v>10.6</v>
      </c>
      <c r="B66">
        <v>65.88503</v>
      </c>
      <c r="C66">
        <v>383.52305999999999</v>
      </c>
      <c r="D66">
        <v>8.5000000000000006E-3</v>
      </c>
      <c r="E66">
        <v>0.85002999999999995</v>
      </c>
      <c r="F66">
        <v>19.006430000000002</v>
      </c>
      <c r="G66">
        <f t="shared" si="0"/>
        <v>0.84523999999999999</v>
      </c>
      <c r="H66">
        <f t="shared" si="1"/>
        <v>10.564700000000002</v>
      </c>
    </row>
    <row r="67" spans="1:8">
      <c r="A67">
        <v>10.7</v>
      </c>
      <c r="B67">
        <v>65.893280000000004</v>
      </c>
      <c r="C67">
        <v>386.62106</v>
      </c>
      <c r="D67">
        <v>8.6300000000000005E-3</v>
      </c>
      <c r="E67">
        <v>0.86329999999999996</v>
      </c>
      <c r="F67">
        <v>19.159949999999998</v>
      </c>
      <c r="G67">
        <f t="shared" ref="G67:G130" si="2">E67-$E$2</f>
        <v>0.85851</v>
      </c>
      <c r="H67">
        <f t="shared" ref="H67:H130" si="3">F67-$F$2</f>
        <v>10.718219999999999</v>
      </c>
    </row>
    <row r="68" spans="1:8">
      <c r="A68">
        <v>10.8</v>
      </c>
      <c r="B68">
        <v>65.901589999999999</v>
      </c>
      <c r="C68">
        <v>389.51402999999999</v>
      </c>
      <c r="D68">
        <v>8.7600000000000004E-3</v>
      </c>
      <c r="E68">
        <v>0.87617999999999996</v>
      </c>
      <c r="F68">
        <v>19.303319999999999</v>
      </c>
      <c r="G68">
        <f t="shared" si="2"/>
        <v>0.87139</v>
      </c>
      <c r="H68">
        <f t="shared" si="3"/>
        <v>10.86159</v>
      </c>
    </row>
    <row r="69" spans="1:8">
      <c r="A69">
        <v>10.9</v>
      </c>
      <c r="B69">
        <v>65.910020000000003</v>
      </c>
      <c r="C69">
        <v>392.80946</v>
      </c>
      <c r="D69">
        <v>8.8900000000000003E-3</v>
      </c>
      <c r="E69">
        <v>0.88882000000000005</v>
      </c>
      <c r="F69">
        <v>19.466640000000002</v>
      </c>
      <c r="G69">
        <f t="shared" si="2"/>
        <v>0.88403000000000009</v>
      </c>
      <c r="H69">
        <f t="shared" si="3"/>
        <v>11.024910000000002</v>
      </c>
    </row>
    <row r="70" spans="1:8">
      <c r="A70">
        <v>11</v>
      </c>
      <c r="B70">
        <v>65.918279999999996</v>
      </c>
      <c r="C70">
        <v>395.64776000000001</v>
      </c>
      <c r="D70">
        <v>9.0200000000000002E-3</v>
      </c>
      <c r="E70">
        <v>0.90197000000000005</v>
      </c>
      <c r="F70">
        <v>19.607289999999999</v>
      </c>
      <c r="G70">
        <f t="shared" si="2"/>
        <v>0.89718000000000009</v>
      </c>
      <c r="H70">
        <f t="shared" si="3"/>
        <v>11.165559999999999</v>
      </c>
    </row>
    <row r="71" spans="1:8">
      <c r="A71">
        <v>11.1</v>
      </c>
      <c r="B71">
        <v>65.926699999999997</v>
      </c>
      <c r="C71">
        <v>398.57170000000002</v>
      </c>
      <c r="D71">
        <v>9.1500000000000001E-3</v>
      </c>
      <c r="E71">
        <v>0.91542000000000001</v>
      </c>
      <c r="F71">
        <v>19.752199999999998</v>
      </c>
      <c r="G71">
        <f t="shared" si="2"/>
        <v>0.91063000000000005</v>
      </c>
      <c r="H71">
        <f t="shared" si="3"/>
        <v>11.310469999999999</v>
      </c>
    </row>
    <row r="72" spans="1:8">
      <c r="A72">
        <v>11.2</v>
      </c>
      <c r="B72">
        <v>65.935010000000005</v>
      </c>
      <c r="C72">
        <v>402.07091000000003</v>
      </c>
      <c r="D72">
        <v>9.2899999999999996E-3</v>
      </c>
      <c r="E72">
        <v>0.92908000000000002</v>
      </c>
      <c r="F72">
        <v>19.925609999999999</v>
      </c>
      <c r="G72">
        <f t="shared" si="2"/>
        <v>0.92429000000000006</v>
      </c>
      <c r="H72">
        <f t="shared" si="3"/>
        <v>11.483879999999999</v>
      </c>
    </row>
    <row r="73" spans="1:8">
      <c r="A73">
        <v>11.3</v>
      </c>
      <c r="B73">
        <v>65.943259999999995</v>
      </c>
      <c r="C73">
        <v>405.44961000000001</v>
      </c>
      <c r="D73">
        <v>9.4199999999999996E-3</v>
      </c>
      <c r="E73">
        <v>0.94223999999999997</v>
      </c>
      <c r="F73">
        <v>20.093050000000002</v>
      </c>
      <c r="G73">
        <f t="shared" si="2"/>
        <v>0.93745000000000001</v>
      </c>
      <c r="H73">
        <f t="shared" si="3"/>
        <v>11.651320000000002</v>
      </c>
    </row>
    <row r="74" spans="1:8">
      <c r="A74">
        <v>11.4</v>
      </c>
      <c r="B74">
        <v>65.951629999999994</v>
      </c>
      <c r="C74">
        <v>407.68236000000002</v>
      </c>
      <c r="D74">
        <v>9.5600000000000008E-3</v>
      </c>
      <c r="E74">
        <v>0.95582999999999996</v>
      </c>
      <c r="F74">
        <v>20.203700000000001</v>
      </c>
      <c r="G74">
        <f t="shared" si="2"/>
        <v>0.95104</v>
      </c>
      <c r="H74">
        <f t="shared" si="3"/>
        <v>11.761970000000002</v>
      </c>
    </row>
    <row r="75" spans="1:8">
      <c r="A75">
        <v>11.5</v>
      </c>
      <c r="B75">
        <v>65.959950000000006</v>
      </c>
      <c r="C75">
        <v>411.18468999999999</v>
      </c>
      <c r="D75">
        <v>9.6900000000000007E-3</v>
      </c>
      <c r="E75">
        <v>0.96921999999999997</v>
      </c>
      <c r="F75">
        <v>20.377269999999999</v>
      </c>
      <c r="G75">
        <f t="shared" si="2"/>
        <v>0.96443000000000001</v>
      </c>
      <c r="H75">
        <f t="shared" si="3"/>
        <v>11.93554</v>
      </c>
    </row>
    <row r="76" spans="1:8">
      <c r="A76">
        <v>11.6</v>
      </c>
      <c r="B76">
        <v>65.968260000000001</v>
      </c>
      <c r="C76">
        <v>414.12693000000002</v>
      </c>
      <c r="D76">
        <v>9.8200000000000006E-3</v>
      </c>
      <c r="E76">
        <v>0.98248000000000002</v>
      </c>
      <c r="F76">
        <v>20.52308</v>
      </c>
      <c r="G76">
        <f t="shared" si="2"/>
        <v>0.97769000000000006</v>
      </c>
      <c r="H76">
        <f t="shared" si="3"/>
        <v>12.08135</v>
      </c>
    </row>
    <row r="77" spans="1:8">
      <c r="A77">
        <v>11.7</v>
      </c>
      <c r="B77">
        <v>65.976690000000005</v>
      </c>
      <c r="C77">
        <v>417.53221000000002</v>
      </c>
      <c r="D77">
        <v>9.9600000000000001E-3</v>
      </c>
      <c r="E77">
        <v>0.99575000000000002</v>
      </c>
      <c r="F77">
        <v>20.69183</v>
      </c>
      <c r="G77">
        <f t="shared" si="2"/>
        <v>0.99096000000000006</v>
      </c>
      <c r="H77">
        <f t="shared" si="3"/>
        <v>12.2501</v>
      </c>
    </row>
    <row r="78" spans="1:8">
      <c r="A78">
        <v>11.8</v>
      </c>
      <c r="B78">
        <v>65.984939999999995</v>
      </c>
      <c r="C78">
        <v>420.32781</v>
      </c>
      <c r="D78">
        <v>1.009E-2</v>
      </c>
      <c r="E78">
        <v>1.0094399999999999</v>
      </c>
      <c r="F78">
        <v>20.830380000000002</v>
      </c>
      <c r="G78">
        <f t="shared" si="2"/>
        <v>1.0046499999999998</v>
      </c>
      <c r="H78">
        <f t="shared" si="3"/>
        <v>12.388650000000002</v>
      </c>
    </row>
    <row r="79" spans="1:8">
      <c r="A79">
        <v>11.9</v>
      </c>
      <c r="B79">
        <v>65.993250000000003</v>
      </c>
      <c r="C79">
        <v>423.51065</v>
      </c>
      <c r="D79">
        <v>1.023E-2</v>
      </c>
      <c r="E79">
        <v>1.0228699999999999</v>
      </c>
      <c r="F79">
        <v>20.988109999999999</v>
      </c>
      <c r="G79">
        <f t="shared" si="2"/>
        <v>1.0180799999999999</v>
      </c>
      <c r="H79">
        <f t="shared" si="3"/>
        <v>12.546379999999999</v>
      </c>
    </row>
    <row r="80" spans="1:8">
      <c r="A80">
        <v>12</v>
      </c>
      <c r="B80">
        <v>66.001679999999993</v>
      </c>
      <c r="C80">
        <v>426.13596000000001</v>
      </c>
      <c r="D80">
        <v>1.0370000000000001E-2</v>
      </c>
      <c r="E80">
        <v>1.0367299999999999</v>
      </c>
      <c r="F80">
        <v>21.118210000000001</v>
      </c>
      <c r="G80">
        <f t="shared" si="2"/>
        <v>1.0319399999999999</v>
      </c>
      <c r="H80">
        <f t="shared" si="3"/>
        <v>12.676480000000002</v>
      </c>
    </row>
    <row r="81" spans="1:8">
      <c r="A81">
        <v>12.1</v>
      </c>
      <c r="B81">
        <v>66.009990000000002</v>
      </c>
      <c r="C81">
        <v>429.76812000000001</v>
      </c>
      <c r="D81">
        <v>1.0500000000000001E-2</v>
      </c>
      <c r="E81">
        <v>1.05027</v>
      </c>
      <c r="F81">
        <v>21.298210000000001</v>
      </c>
      <c r="G81">
        <f t="shared" si="2"/>
        <v>1.04548</v>
      </c>
      <c r="H81">
        <f t="shared" si="3"/>
        <v>12.856480000000001</v>
      </c>
    </row>
    <row r="82" spans="1:8">
      <c r="A82">
        <v>12.2</v>
      </c>
      <c r="B82">
        <v>66.018299999999996</v>
      </c>
      <c r="C82">
        <v>432.90206000000001</v>
      </c>
      <c r="D82">
        <v>1.064E-2</v>
      </c>
      <c r="E82">
        <v>1.06375</v>
      </c>
      <c r="F82">
        <v>21.453520000000001</v>
      </c>
      <c r="G82">
        <f t="shared" si="2"/>
        <v>1.0589599999999999</v>
      </c>
      <c r="H82">
        <f t="shared" si="3"/>
        <v>13.011790000000001</v>
      </c>
    </row>
    <row r="83" spans="1:8">
      <c r="A83">
        <v>12.3</v>
      </c>
      <c r="B83">
        <v>66.026669999999996</v>
      </c>
      <c r="C83">
        <v>435.66604000000001</v>
      </c>
      <c r="D83">
        <v>1.077E-2</v>
      </c>
      <c r="E83">
        <v>1.0773299999999999</v>
      </c>
      <c r="F83">
        <v>21.590499999999999</v>
      </c>
      <c r="G83">
        <f t="shared" si="2"/>
        <v>1.0725399999999998</v>
      </c>
      <c r="H83">
        <f t="shared" si="3"/>
        <v>13.148769999999999</v>
      </c>
    </row>
    <row r="84" spans="1:8">
      <c r="A84">
        <v>12.4</v>
      </c>
      <c r="B84">
        <v>66.034980000000004</v>
      </c>
      <c r="C84">
        <v>438.73838000000001</v>
      </c>
      <c r="D84">
        <v>1.091E-2</v>
      </c>
      <c r="E84">
        <v>1.0909</v>
      </c>
      <c r="F84">
        <v>21.742760000000001</v>
      </c>
      <c r="G84">
        <f t="shared" si="2"/>
        <v>1.0861099999999999</v>
      </c>
      <c r="H84">
        <f t="shared" si="3"/>
        <v>13.301030000000001</v>
      </c>
    </row>
    <row r="85" spans="1:8">
      <c r="A85">
        <v>12.5</v>
      </c>
      <c r="B85">
        <v>66.043350000000004</v>
      </c>
      <c r="C85">
        <v>441.78604000000001</v>
      </c>
      <c r="D85">
        <v>1.1039999999999999E-2</v>
      </c>
      <c r="E85">
        <v>1.1044700000000001</v>
      </c>
      <c r="F85">
        <v>21.893789999999999</v>
      </c>
      <c r="G85">
        <f t="shared" si="2"/>
        <v>1.09968</v>
      </c>
      <c r="H85">
        <f t="shared" si="3"/>
        <v>13.452059999999999</v>
      </c>
    </row>
    <row r="86" spans="1:8">
      <c r="A86">
        <v>12.6</v>
      </c>
      <c r="B86">
        <v>66.051720000000003</v>
      </c>
      <c r="C86">
        <v>444.60921000000002</v>
      </c>
      <c r="D86">
        <v>1.1180000000000001E-2</v>
      </c>
      <c r="E86">
        <v>1.1182000000000001</v>
      </c>
      <c r="F86">
        <v>22.0337</v>
      </c>
      <c r="G86">
        <f t="shared" si="2"/>
        <v>1.11341</v>
      </c>
      <c r="H86">
        <f t="shared" si="3"/>
        <v>13.59197</v>
      </c>
    </row>
    <row r="87" spans="1:8">
      <c r="A87">
        <v>12.7</v>
      </c>
      <c r="B87">
        <v>66.059970000000007</v>
      </c>
      <c r="C87">
        <v>447.76643999999999</v>
      </c>
      <c r="D87">
        <v>1.1310000000000001E-2</v>
      </c>
      <c r="E87">
        <v>1.13141</v>
      </c>
      <c r="F87">
        <v>22.190159999999999</v>
      </c>
      <c r="G87">
        <f t="shared" si="2"/>
        <v>1.12662</v>
      </c>
      <c r="H87">
        <f t="shared" si="3"/>
        <v>13.748429999999999</v>
      </c>
    </row>
    <row r="88" spans="1:8">
      <c r="A88">
        <v>12.8</v>
      </c>
      <c r="B88">
        <v>66.068219999999997</v>
      </c>
      <c r="C88">
        <v>450.23388</v>
      </c>
      <c r="D88">
        <v>1.1440000000000001E-2</v>
      </c>
      <c r="E88">
        <v>1.14445</v>
      </c>
      <c r="F88">
        <v>22.312439999999999</v>
      </c>
      <c r="G88">
        <f t="shared" si="2"/>
        <v>1.1396599999999999</v>
      </c>
      <c r="H88">
        <f t="shared" si="3"/>
        <v>13.870709999999999</v>
      </c>
    </row>
    <row r="89" spans="1:8">
      <c r="A89">
        <v>12.9</v>
      </c>
      <c r="B89">
        <v>66.076650000000001</v>
      </c>
      <c r="C89">
        <v>453.92630000000003</v>
      </c>
      <c r="D89">
        <v>1.159E-2</v>
      </c>
      <c r="E89">
        <v>1.1585700000000001</v>
      </c>
      <c r="F89">
        <v>22.495429999999999</v>
      </c>
      <c r="G89">
        <f t="shared" si="2"/>
        <v>1.15378</v>
      </c>
      <c r="H89">
        <f t="shared" si="3"/>
        <v>14.053699999999999</v>
      </c>
    </row>
    <row r="90" spans="1:8">
      <c r="A90">
        <v>13</v>
      </c>
      <c r="B90">
        <v>66.084909999999994</v>
      </c>
      <c r="C90">
        <v>456.51006999999998</v>
      </c>
      <c r="D90">
        <v>1.172E-2</v>
      </c>
      <c r="E90">
        <v>1.1719599999999999</v>
      </c>
      <c r="F90">
        <v>22.623480000000001</v>
      </c>
      <c r="G90">
        <f t="shared" si="2"/>
        <v>1.1671699999999998</v>
      </c>
      <c r="H90">
        <f t="shared" si="3"/>
        <v>14.181750000000001</v>
      </c>
    </row>
    <row r="91" spans="1:8">
      <c r="A91">
        <v>13.1</v>
      </c>
      <c r="B91">
        <v>66.093220000000002</v>
      </c>
      <c r="C91">
        <v>459.61491000000001</v>
      </c>
      <c r="D91">
        <v>1.1849999999999999E-2</v>
      </c>
      <c r="E91">
        <v>1.1853199999999999</v>
      </c>
      <c r="F91">
        <v>22.777339999999999</v>
      </c>
      <c r="G91">
        <f t="shared" si="2"/>
        <v>1.1805299999999999</v>
      </c>
      <c r="H91">
        <f t="shared" si="3"/>
        <v>14.335609999999999</v>
      </c>
    </row>
    <row r="92" spans="1:8">
      <c r="A92">
        <v>13.2</v>
      </c>
      <c r="B92">
        <v>66.101650000000006</v>
      </c>
      <c r="C92">
        <v>462.33348999999998</v>
      </c>
      <c r="D92">
        <v>1.1990000000000001E-2</v>
      </c>
      <c r="E92">
        <v>1.19889</v>
      </c>
      <c r="F92">
        <v>22.91207</v>
      </c>
      <c r="G92">
        <f t="shared" si="2"/>
        <v>1.1940999999999999</v>
      </c>
      <c r="H92">
        <f t="shared" si="3"/>
        <v>14.47034</v>
      </c>
    </row>
    <row r="93" spans="1:8">
      <c r="A93">
        <v>13.3</v>
      </c>
      <c r="B93">
        <v>66.109960000000001</v>
      </c>
      <c r="C93">
        <v>465.33593000000002</v>
      </c>
      <c r="D93">
        <v>1.2120000000000001E-2</v>
      </c>
      <c r="E93">
        <v>1.21238</v>
      </c>
      <c r="F93">
        <v>23.060860000000002</v>
      </c>
      <c r="G93">
        <f t="shared" si="2"/>
        <v>1.2075899999999999</v>
      </c>
      <c r="H93">
        <f t="shared" si="3"/>
        <v>14.619130000000002</v>
      </c>
    </row>
    <row r="94" spans="1:8">
      <c r="A94">
        <v>13.4</v>
      </c>
      <c r="B94">
        <v>66.11833</v>
      </c>
      <c r="C94">
        <v>468.29921000000002</v>
      </c>
      <c r="D94">
        <v>1.226E-2</v>
      </c>
      <c r="E94">
        <v>1.22576</v>
      </c>
      <c r="F94">
        <v>23.207719999999998</v>
      </c>
      <c r="G94">
        <f t="shared" si="2"/>
        <v>1.2209699999999999</v>
      </c>
      <c r="H94">
        <f t="shared" si="3"/>
        <v>14.765989999999999</v>
      </c>
    </row>
    <row r="95" spans="1:8">
      <c r="A95">
        <v>13.5</v>
      </c>
      <c r="B95">
        <v>66.1267</v>
      </c>
      <c r="C95">
        <v>471.78361999999998</v>
      </c>
      <c r="D95">
        <v>1.238E-2</v>
      </c>
      <c r="E95">
        <v>1.23807</v>
      </c>
      <c r="F95">
        <v>23.380389999999998</v>
      </c>
      <c r="G95">
        <f t="shared" si="2"/>
        <v>1.2332799999999999</v>
      </c>
      <c r="H95">
        <f t="shared" si="3"/>
        <v>14.938659999999999</v>
      </c>
    </row>
    <row r="96" spans="1:8">
      <c r="A96">
        <v>13.6</v>
      </c>
      <c r="B96">
        <v>66.135000000000005</v>
      </c>
      <c r="C96">
        <v>474.18642999999997</v>
      </c>
      <c r="D96">
        <v>1.252E-2</v>
      </c>
      <c r="E96">
        <v>1.2515000000000001</v>
      </c>
      <c r="F96">
        <v>23.499469999999999</v>
      </c>
      <c r="G96">
        <f t="shared" si="2"/>
        <v>1.24671</v>
      </c>
      <c r="H96">
        <f t="shared" si="3"/>
        <v>15.057739999999999</v>
      </c>
    </row>
    <row r="97" spans="1:8">
      <c r="A97">
        <v>13.7</v>
      </c>
      <c r="B97">
        <v>66.143439999999998</v>
      </c>
      <c r="C97">
        <v>476.63702000000001</v>
      </c>
      <c r="D97">
        <v>1.265E-2</v>
      </c>
      <c r="E97">
        <v>1.2648699999999999</v>
      </c>
      <c r="F97">
        <v>23.620920000000002</v>
      </c>
      <c r="G97">
        <f t="shared" si="2"/>
        <v>1.2600799999999999</v>
      </c>
      <c r="H97">
        <f t="shared" si="3"/>
        <v>15.179190000000002</v>
      </c>
    </row>
    <row r="98" spans="1:8">
      <c r="A98">
        <v>13.8</v>
      </c>
      <c r="B98">
        <v>66.151629999999997</v>
      </c>
      <c r="C98">
        <v>480.75393000000003</v>
      </c>
      <c r="D98">
        <v>1.2789999999999999E-2</v>
      </c>
      <c r="E98">
        <v>1.2786299999999999</v>
      </c>
      <c r="F98">
        <v>23.824940000000002</v>
      </c>
      <c r="G98">
        <f t="shared" si="2"/>
        <v>1.2738399999999999</v>
      </c>
      <c r="H98">
        <f t="shared" si="3"/>
        <v>15.383210000000002</v>
      </c>
    </row>
    <row r="99" spans="1:8">
      <c r="A99">
        <v>13.9</v>
      </c>
      <c r="B99">
        <v>66.159880000000001</v>
      </c>
      <c r="C99">
        <v>483.25387999999998</v>
      </c>
      <c r="D99">
        <v>1.2919999999999999E-2</v>
      </c>
      <c r="E99">
        <v>1.2917400000000001</v>
      </c>
      <c r="F99">
        <v>23.948830000000001</v>
      </c>
      <c r="G99">
        <f t="shared" si="2"/>
        <v>1.28695</v>
      </c>
      <c r="H99">
        <f t="shared" si="3"/>
        <v>15.507100000000001</v>
      </c>
    </row>
    <row r="100" spans="1:8">
      <c r="A100">
        <v>14</v>
      </c>
      <c r="B100">
        <v>66.168310000000005</v>
      </c>
      <c r="C100">
        <v>486.39368999999999</v>
      </c>
      <c r="D100">
        <v>1.306E-2</v>
      </c>
      <c r="E100">
        <v>1.30586</v>
      </c>
      <c r="F100">
        <v>24.104430000000001</v>
      </c>
      <c r="G100">
        <f t="shared" si="2"/>
        <v>1.3010699999999999</v>
      </c>
      <c r="H100">
        <f t="shared" si="3"/>
        <v>15.662700000000001</v>
      </c>
    </row>
    <row r="101" spans="1:8">
      <c r="A101">
        <v>14.1</v>
      </c>
      <c r="B101">
        <v>66.176559999999995</v>
      </c>
      <c r="C101">
        <v>489.14226000000002</v>
      </c>
      <c r="D101">
        <v>1.319E-2</v>
      </c>
      <c r="E101">
        <v>1.31942</v>
      </c>
      <c r="F101">
        <v>24.240639999999999</v>
      </c>
      <c r="G101">
        <f t="shared" si="2"/>
        <v>1.31463</v>
      </c>
      <c r="H101">
        <f t="shared" si="3"/>
        <v>15.798909999999999</v>
      </c>
    </row>
    <row r="102" spans="1:8">
      <c r="A102">
        <v>14.2</v>
      </c>
      <c r="B102">
        <v>66.184929999999994</v>
      </c>
      <c r="C102">
        <v>491.97068000000002</v>
      </c>
      <c r="D102">
        <v>1.333E-2</v>
      </c>
      <c r="E102">
        <v>1.33307</v>
      </c>
      <c r="F102">
        <v>24.38081</v>
      </c>
      <c r="G102">
        <f t="shared" si="2"/>
        <v>1.3282799999999999</v>
      </c>
      <c r="H102">
        <f t="shared" si="3"/>
        <v>15.939080000000001</v>
      </c>
    </row>
    <row r="103" spans="1:8">
      <c r="A103">
        <v>14.3</v>
      </c>
      <c r="B103">
        <v>66.193370000000002</v>
      </c>
      <c r="C103">
        <v>495.15305999999998</v>
      </c>
      <c r="D103">
        <v>1.3469999999999999E-2</v>
      </c>
      <c r="E103">
        <v>1.3468199999999999</v>
      </c>
      <c r="F103">
        <v>24.538519999999998</v>
      </c>
      <c r="G103">
        <f t="shared" si="2"/>
        <v>1.3420299999999998</v>
      </c>
      <c r="H103">
        <f t="shared" si="3"/>
        <v>16.096789999999999</v>
      </c>
    </row>
    <row r="104" spans="1:8">
      <c r="A104">
        <v>14.4</v>
      </c>
      <c r="B104">
        <v>66.201610000000002</v>
      </c>
      <c r="C104">
        <v>498.16840000000002</v>
      </c>
      <c r="D104">
        <v>1.3610000000000001E-2</v>
      </c>
      <c r="E104">
        <v>1.36069</v>
      </c>
      <c r="F104">
        <v>24.68796</v>
      </c>
      <c r="G104">
        <f t="shared" si="2"/>
        <v>1.3558999999999999</v>
      </c>
      <c r="H104">
        <f t="shared" si="3"/>
        <v>16.246230000000001</v>
      </c>
    </row>
    <row r="105" spans="1:8">
      <c r="A105">
        <v>14.5</v>
      </c>
      <c r="B105">
        <v>66.209990000000005</v>
      </c>
      <c r="C105">
        <v>501.18887000000001</v>
      </c>
      <c r="D105">
        <v>1.374E-2</v>
      </c>
      <c r="E105">
        <v>1.3743399999999999</v>
      </c>
      <c r="F105">
        <v>24.83764</v>
      </c>
      <c r="G105">
        <f t="shared" si="2"/>
        <v>1.3695499999999998</v>
      </c>
      <c r="H105">
        <f t="shared" si="3"/>
        <v>16.395910000000001</v>
      </c>
    </row>
    <row r="106" spans="1:8">
      <c r="A106">
        <v>14.6</v>
      </c>
      <c r="B106">
        <v>66.218410000000006</v>
      </c>
      <c r="C106">
        <v>504.11396999999999</v>
      </c>
      <c r="D106">
        <v>1.388E-2</v>
      </c>
      <c r="E106">
        <v>1.3881300000000001</v>
      </c>
      <c r="F106">
        <v>24.982600000000001</v>
      </c>
      <c r="G106">
        <f t="shared" si="2"/>
        <v>1.38334</v>
      </c>
      <c r="H106">
        <f t="shared" si="3"/>
        <v>16.540870000000002</v>
      </c>
    </row>
    <row r="107" spans="1:8">
      <c r="A107">
        <v>14.7</v>
      </c>
      <c r="B107">
        <v>66.226669999999999</v>
      </c>
      <c r="C107">
        <v>506.62970000000001</v>
      </c>
      <c r="D107">
        <v>1.401E-2</v>
      </c>
      <c r="E107">
        <v>1.4014500000000001</v>
      </c>
      <c r="F107">
        <v>25.107279999999999</v>
      </c>
      <c r="G107">
        <f t="shared" si="2"/>
        <v>1.39666</v>
      </c>
      <c r="H107">
        <f t="shared" si="3"/>
        <v>16.66555</v>
      </c>
    </row>
    <row r="108" spans="1:8">
      <c r="A108">
        <v>14.8</v>
      </c>
      <c r="B108">
        <v>66.234859999999998</v>
      </c>
      <c r="C108">
        <v>509.59336000000002</v>
      </c>
      <c r="D108">
        <v>1.4149999999999999E-2</v>
      </c>
      <c r="E108">
        <v>1.4147799999999999</v>
      </c>
      <c r="F108">
        <v>25.254149999999999</v>
      </c>
      <c r="G108">
        <f t="shared" si="2"/>
        <v>1.4099899999999999</v>
      </c>
      <c r="H108">
        <f t="shared" si="3"/>
        <v>16.812419999999999</v>
      </c>
    </row>
    <row r="109" spans="1:8">
      <c r="A109">
        <v>14.9</v>
      </c>
      <c r="B109">
        <v>66.243340000000003</v>
      </c>
      <c r="C109">
        <v>512.87104999999997</v>
      </c>
      <c r="D109">
        <v>1.4290000000000001E-2</v>
      </c>
      <c r="E109">
        <v>1.4292100000000001</v>
      </c>
      <c r="F109">
        <v>25.41658</v>
      </c>
      <c r="G109">
        <f t="shared" si="2"/>
        <v>1.42442</v>
      </c>
      <c r="H109">
        <f t="shared" si="3"/>
        <v>16.97485</v>
      </c>
    </row>
    <row r="110" spans="1:8">
      <c r="A110">
        <v>15</v>
      </c>
      <c r="B110">
        <v>66.251599999999996</v>
      </c>
      <c r="C110">
        <v>515.65081999999995</v>
      </c>
      <c r="D110">
        <v>1.443E-2</v>
      </c>
      <c r="E110">
        <v>1.4427700000000001</v>
      </c>
      <c r="F110">
        <v>25.55434</v>
      </c>
      <c r="G110">
        <f t="shared" si="2"/>
        <v>1.43798</v>
      </c>
      <c r="H110">
        <f t="shared" si="3"/>
        <v>17.11261</v>
      </c>
    </row>
    <row r="111" spans="1:8">
      <c r="A111">
        <v>15.1</v>
      </c>
      <c r="B111">
        <v>66.259910000000005</v>
      </c>
      <c r="C111">
        <v>518.11704999999995</v>
      </c>
      <c r="D111">
        <v>1.457E-2</v>
      </c>
      <c r="E111">
        <v>1.4567300000000001</v>
      </c>
      <c r="F111">
        <v>25.676559999999998</v>
      </c>
      <c r="G111">
        <f t="shared" si="2"/>
        <v>1.45194</v>
      </c>
      <c r="H111">
        <f t="shared" si="3"/>
        <v>17.234829999999999</v>
      </c>
    </row>
    <row r="112" spans="1:8">
      <c r="A112">
        <v>15.2</v>
      </c>
      <c r="B112">
        <v>66.2684</v>
      </c>
      <c r="C112">
        <v>521.44798000000003</v>
      </c>
      <c r="D112">
        <v>1.4710000000000001E-2</v>
      </c>
      <c r="E112">
        <v>1.47068</v>
      </c>
      <c r="F112">
        <v>25.841629999999999</v>
      </c>
      <c r="G112">
        <f t="shared" si="2"/>
        <v>1.4658899999999999</v>
      </c>
      <c r="H112">
        <f t="shared" si="3"/>
        <v>17.399899999999999</v>
      </c>
    </row>
    <row r="113" spans="1:8">
      <c r="A113">
        <v>15.3</v>
      </c>
      <c r="B113">
        <v>66.276529999999994</v>
      </c>
      <c r="C113">
        <v>523.52612999999997</v>
      </c>
      <c r="D113">
        <v>1.4840000000000001E-2</v>
      </c>
      <c r="E113">
        <v>1.4841500000000001</v>
      </c>
      <c r="F113">
        <v>25.94462</v>
      </c>
      <c r="G113">
        <f t="shared" si="2"/>
        <v>1.47936</v>
      </c>
      <c r="H113">
        <f t="shared" si="3"/>
        <v>17.502890000000001</v>
      </c>
    </row>
    <row r="114" spans="1:8">
      <c r="A114">
        <v>15.4</v>
      </c>
      <c r="B114">
        <v>66.284959999999998</v>
      </c>
      <c r="C114">
        <v>527.01808000000005</v>
      </c>
      <c r="D114">
        <v>1.498E-2</v>
      </c>
      <c r="E114">
        <v>1.4979199999999999</v>
      </c>
      <c r="F114">
        <v>26.11767</v>
      </c>
      <c r="G114">
        <f t="shared" si="2"/>
        <v>1.4931299999999998</v>
      </c>
      <c r="H114">
        <f t="shared" si="3"/>
        <v>17.675940000000001</v>
      </c>
    </row>
    <row r="115" spans="1:8">
      <c r="A115">
        <v>15.5</v>
      </c>
      <c r="B115">
        <v>66.293390000000002</v>
      </c>
      <c r="C115">
        <v>529.12338</v>
      </c>
      <c r="D115">
        <v>1.511E-2</v>
      </c>
      <c r="E115">
        <v>1.51146</v>
      </c>
      <c r="F115">
        <v>26.222010000000001</v>
      </c>
      <c r="G115">
        <f t="shared" si="2"/>
        <v>1.50667</v>
      </c>
      <c r="H115">
        <f t="shared" si="3"/>
        <v>17.780280000000001</v>
      </c>
    </row>
    <row r="116" spans="1:8">
      <c r="A116">
        <v>15.6</v>
      </c>
      <c r="B116">
        <v>66.301590000000004</v>
      </c>
      <c r="C116">
        <v>532.87256000000002</v>
      </c>
      <c r="D116">
        <v>1.525E-2</v>
      </c>
      <c r="E116">
        <v>1.52538</v>
      </c>
      <c r="F116">
        <v>26.407810000000001</v>
      </c>
      <c r="G116">
        <f t="shared" si="2"/>
        <v>1.5205899999999999</v>
      </c>
      <c r="H116">
        <f t="shared" si="3"/>
        <v>17.966080000000002</v>
      </c>
    </row>
    <row r="117" spans="1:8">
      <c r="A117">
        <v>15.7</v>
      </c>
      <c r="B117">
        <v>66.310010000000005</v>
      </c>
      <c r="C117">
        <v>535.79588000000001</v>
      </c>
      <c r="D117">
        <v>1.5389999999999999E-2</v>
      </c>
      <c r="E117">
        <v>1.5389900000000001</v>
      </c>
      <c r="F117">
        <v>26.552679999999999</v>
      </c>
      <c r="G117">
        <f t="shared" si="2"/>
        <v>1.5342</v>
      </c>
      <c r="H117">
        <f t="shared" si="3"/>
        <v>18.110949999999999</v>
      </c>
    </row>
    <row r="118" spans="1:8">
      <c r="A118">
        <v>15.8</v>
      </c>
      <c r="B118">
        <v>66.318389999999994</v>
      </c>
      <c r="C118">
        <v>538.56651999999997</v>
      </c>
      <c r="D118">
        <v>1.5520000000000001E-2</v>
      </c>
      <c r="E118">
        <v>1.5524899999999999</v>
      </c>
      <c r="F118">
        <v>26.689990000000002</v>
      </c>
      <c r="G118">
        <f t="shared" si="2"/>
        <v>1.5476999999999999</v>
      </c>
      <c r="H118">
        <f t="shared" si="3"/>
        <v>18.248260000000002</v>
      </c>
    </row>
    <row r="119" spans="1:8">
      <c r="A119">
        <v>15.9</v>
      </c>
      <c r="B119">
        <v>66.326629999999994</v>
      </c>
      <c r="C119">
        <v>540.80034999999998</v>
      </c>
      <c r="D119">
        <v>1.5650000000000001E-2</v>
      </c>
      <c r="E119">
        <v>1.5650500000000001</v>
      </c>
      <c r="F119">
        <v>26.800689999999999</v>
      </c>
      <c r="G119">
        <f t="shared" si="2"/>
        <v>1.56026</v>
      </c>
      <c r="H119">
        <f t="shared" si="3"/>
        <v>18.35896</v>
      </c>
    </row>
    <row r="120" spans="1:8">
      <c r="A120">
        <v>16</v>
      </c>
      <c r="B120">
        <v>66.334999999999994</v>
      </c>
      <c r="C120">
        <v>544.33891000000006</v>
      </c>
      <c r="D120">
        <v>1.5779999999999999E-2</v>
      </c>
      <c r="E120">
        <v>1.57822</v>
      </c>
      <c r="F120">
        <v>26.976050000000001</v>
      </c>
      <c r="G120">
        <f t="shared" si="2"/>
        <v>1.5734299999999999</v>
      </c>
      <c r="H120">
        <f t="shared" si="3"/>
        <v>18.534320000000001</v>
      </c>
    </row>
    <row r="121" spans="1:8">
      <c r="A121">
        <v>16.100000000000001</v>
      </c>
      <c r="B121">
        <v>66.343260000000001</v>
      </c>
      <c r="C121">
        <v>546.80322999999999</v>
      </c>
      <c r="D121">
        <v>1.592E-2</v>
      </c>
      <c r="E121">
        <v>1.59198</v>
      </c>
      <c r="F121">
        <v>27.098179999999999</v>
      </c>
      <c r="G121">
        <f t="shared" si="2"/>
        <v>1.5871899999999999</v>
      </c>
      <c r="H121">
        <f t="shared" si="3"/>
        <v>18.65645</v>
      </c>
    </row>
    <row r="122" spans="1:8">
      <c r="A122">
        <v>16.2</v>
      </c>
      <c r="B122">
        <v>66.351560000000006</v>
      </c>
      <c r="C122">
        <v>548.97028</v>
      </c>
      <c r="D122">
        <v>1.6060000000000001E-2</v>
      </c>
      <c r="E122">
        <v>1.60572</v>
      </c>
      <c r="F122">
        <v>27.205570000000002</v>
      </c>
      <c r="G122">
        <f t="shared" si="2"/>
        <v>1.60093</v>
      </c>
      <c r="H122">
        <f t="shared" si="3"/>
        <v>18.763840000000002</v>
      </c>
    </row>
    <row r="123" spans="1:8">
      <c r="A123">
        <v>16.3</v>
      </c>
      <c r="B123">
        <v>66.360060000000004</v>
      </c>
      <c r="C123">
        <v>551.98981000000003</v>
      </c>
      <c r="D123">
        <v>1.6199999999999999E-2</v>
      </c>
      <c r="E123">
        <v>1.61974</v>
      </c>
      <c r="F123">
        <v>27.35521</v>
      </c>
      <c r="G123">
        <f t="shared" si="2"/>
        <v>1.6149499999999999</v>
      </c>
      <c r="H123">
        <f t="shared" si="3"/>
        <v>18.91348</v>
      </c>
    </row>
    <row r="124" spans="1:8">
      <c r="A124">
        <v>16.399999999999999</v>
      </c>
      <c r="B124">
        <v>66.36824</v>
      </c>
      <c r="C124">
        <v>554.72389999999996</v>
      </c>
      <c r="D124">
        <v>1.6330000000000001E-2</v>
      </c>
      <c r="E124">
        <v>1.6334599999999999</v>
      </c>
      <c r="F124">
        <v>27.4907</v>
      </c>
      <c r="G124">
        <f t="shared" si="2"/>
        <v>1.6286699999999998</v>
      </c>
      <c r="H124">
        <f t="shared" si="3"/>
        <v>19.048970000000001</v>
      </c>
    </row>
    <row r="125" spans="1:8">
      <c r="A125">
        <v>16.5</v>
      </c>
      <c r="B125">
        <v>66.376620000000003</v>
      </c>
      <c r="C125">
        <v>557.67660999999998</v>
      </c>
      <c r="D125">
        <v>1.6469999999999999E-2</v>
      </c>
      <c r="E125">
        <v>1.6474299999999999</v>
      </c>
      <c r="F125">
        <v>27.637029999999999</v>
      </c>
      <c r="G125">
        <f t="shared" si="2"/>
        <v>1.6426399999999999</v>
      </c>
      <c r="H125">
        <f t="shared" si="3"/>
        <v>19.1953</v>
      </c>
    </row>
    <row r="126" spans="1:8">
      <c r="A126">
        <v>16.600000000000001</v>
      </c>
      <c r="B126">
        <v>66.385050000000007</v>
      </c>
      <c r="C126">
        <v>560.44920000000002</v>
      </c>
      <c r="D126">
        <v>1.661E-2</v>
      </c>
      <c r="E126">
        <v>1.6614</v>
      </c>
      <c r="F126">
        <v>27.774439999999998</v>
      </c>
      <c r="G126">
        <f t="shared" si="2"/>
        <v>1.6566099999999999</v>
      </c>
      <c r="H126">
        <f t="shared" si="3"/>
        <v>19.332709999999999</v>
      </c>
    </row>
    <row r="127" spans="1:8">
      <c r="A127">
        <v>16.7</v>
      </c>
      <c r="B127">
        <v>66.393299999999996</v>
      </c>
      <c r="C127">
        <v>563.27903000000003</v>
      </c>
      <c r="D127">
        <v>1.6750000000000001E-2</v>
      </c>
      <c r="E127">
        <v>1.6752400000000001</v>
      </c>
      <c r="F127">
        <v>27.914670000000001</v>
      </c>
      <c r="G127">
        <f t="shared" si="2"/>
        <v>1.67045</v>
      </c>
      <c r="H127">
        <f t="shared" si="3"/>
        <v>19.472940000000001</v>
      </c>
    </row>
    <row r="128" spans="1:8">
      <c r="A128">
        <v>16.8</v>
      </c>
      <c r="B128">
        <v>66.401610000000005</v>
      </c>
      <c r="C128">
        <v>566.27252999999996</v>
      </c>
      <c r="D128">
        <v>1.6889999999999999E-2</v>
      </c>
      <c r="E128">
        <v>1.68882</v>
      </c>
      <c r="F128">
        <v>28.063020000000002</v>
      </c>
      <c r="G128">
        <f t="shared" si="2"/>
        <v>1.6840299999999999</v>
      </c>
      <c r="H128">
        <f t="shared" si="3"/>
        <v>19.621290000000002</v>
      </c>
    </row>
    <row r="129" spans="1:8">
      <c r="A129">
        <v>16.899999999999999</v>
      </c>
      <c r="B129">
        <v>66.4101</v>
      </c>
      <c r="C129">
        <v>568.50845000000004</v>
      </c>
      <c r="D129">
        <v>1.703E-2</v>
      </c>
      <c r="E129">
        <v>1.7030700000000001</v>
      </c>
      <c r="F129">
        <v>28.173829999999999</v>
      </c>
      <c r="G129">
        <f t="shared" si="2"/>
        <v>1.69828</v>
      </c>
      <c r="H129">
        <f t="shared" si="3"/>
        <v>19.732099999999999</v>
      </c>
    </row>
    <row r="130" spans="1:8">
      <c r="A130">
        <v>17</v>
      </c>
      <c r="B130">
        <v>66.418289999999999</v>
      </c>
      <c r="C130">
        <v>571.42134999999996</v>
      </c>
      <c r="D130">
        <v>1.7170000000000001E-2</v>
      </c>
      <c r="E130">
        <v>1.71698</v>
      </c>
      <c r="F130">
        <v>28.318190000000001</v>
      </c>
      <c r="G130">
        <f t="shared" si="2"/>
        <v>1.7121899999999999</v>
      </c>
      <c r="H130">
        <f t="shared" si="3"/>
        <v>19.876460000000002</v>
      </c>
    </row>
    <row r="131" spans="1:8">
      <c r="A131">
        <v>17.100000000000001</v>
      </c>
      <c r="B131">
        <v>66.426599999999993</v>
      </c>
      <c r="C131">
        <v>573.74435000000005</v>
      </c>
      <c r="D131">
        <v>1.7309999999999999E-2</v>
      </c>
      <c r="E131">
        <v>1.7308399999999999</v>
      </c>
      <c r="F131">
        <v>28.433309999999999</v>
      </c>
      <c r="G131">
        <f t="shared" ref="G131:G194" si="4">E131-$E$2</f>
        <v>1.7260499999999999</v>
      </c>
      <c r="H131">
        <f t="shared" ref="H131:H194" si="5">F131-$F$2</f>
        <v>19.991579999999999</v>
      </c>
    </row>
    <row r="132" spans="1:8">
      <c r="A132">
        <v>17.2</v>
      </c>
      <c r="B132">
        <v>66.435029999999998</v>
      </c>
      <c r="C132">
        <v>577.18046000000004</v>
      </c>
      <c r="D132">
        <v>1.745E-2</v>
      </c>
      <c r="E132">
        <v>1.74472</v>
      </c>
      <c r="F132">
        <v>28.603590000000001</v>
      </c>
      <c r="G132">
        <f t="shared" si="4"/>
        <v>1.73993</v>
      </c>
      <c r="H132">
        <f t="shared" si="5"/>
        <v>20.161860000000001</v>
      </c>
    </row>
    <row r="133" spans="1:8">
      <c r="A133">
        <v>17.3</v>
      </c>
      <c r="B133">
        <v>66.443219999999997</v>
      </c>
      <c r="C133">
        <v>579.62685999999997</v>
      </c>
      <c r="D133">
        <v>1.7579999999999998E-2</v>
      </c>
      <c r="E133">
        <v>1.75827</v>
      </c>
      <c r="F133">
        <v>28.724830000000001</v>
      </c>
      <c r="G133">
        <f t="shared" si="4"/>
        <v>1.7534799999999999</v>
      </c>
      <c r="H133">
        <f t="shared" si="5"/>
        <v>20.283100000000001</v>
      </c>
    </row>
    <row r="134" spans="1:8">
      <c r="A134">
        <v>17.399999999999999</v>
      </c>
      <c r="B134">
        <v>66.451589999999996</v>
      </c>
      <c r="C134">
        <v>582.02580999999998</v>
      </c>
      <c r="D134">
        <v>1.772E-2</v>
      </c>
      <c r="E134">
        <v>1.77233</v>
      </c>
      <c r="F134">
        <v>28.843720000000001</v>
      </c>
      <c r="G134">
        <f t="shared" si="4"/>
        <v>1.7675399999999999</v>
      </c>
      <c r="H134">
        <f t="shared" si="5"/>
        <v>20.401990000000001</v>
      </c>
    </row>
    <row r="135" spans="1:8">
      <c r="A135">
        <v>17.5</v>
      </c>
      <c r="B135">
        <v>66.46002</v>
      </c>
      <c r="C135">
        <v>584.81255999999996</v>
      </c>
      <c r="D135">
        <v>1.787E-2</v>
      </c>
      <c r="E135">
        <v>1.78664</v>
      </c>
      <c r="F135">
        <v>28.981819999999999</v>
      </c>
      <c r="G135">
        <f t="shared" si="4"/>
        <v>1.7818499999999999</v>
      </c>
      <c r="H135">
        <f t="shared" si="5"/>
        <v>20.540089999999999</v>
      </c>
    </row>
    <row r="136" spans="1:8">
      <c r="A136">
        <v>17.600000000000001</v>
      </c>
      <c r="B136">
        <v>66.468279999999993</v>
      </c>
      <c r="C136">
        <v>587.89183000000003</v>
      </c>
      <c r="D136">
        <v>1.7999999999999999E-2</v>
      </c>
      <c r="E136">
        <v>1.7999400000000001</v>
      </c>
      <c r="F136">
        <v>29.134419999999999</v>
      </c>
      <c r="G136">
        <f t="shared" si="4"/>
        <v>1.79515</v>
      </c>
      <c r="H136">
        <f t="shared" si="5"/>
        <v>20.692689999999999</v>
      </c>
    </row>
    <row r="137" spans="1:8">
      <c r="A137">
        <v>17.7</v>
      </c>
      <c r="B137">
        <v>66.476699999999994</v>
      </c>
      <c r="C137">
        <v>589.93421999999998</v>
      </c>
      <c r="D137">
        <v>1.814E-2</v>
      </c>
      <c r="E137">
        <v>1.8141099999999999</v>
      </c>
      <c r="F137">
        <v>29.23564</v>
      </c>
      <c r="G137">
        <f t="shared" si="4"/>
        <v>1.8093199999999998</v>
      </c>
      <c r="H137">
        <f t="shared" si="5"/>
        <v>20.79391</v>
      </c>
    </row>
    <row r="138" spans="1:8">
      <c r="A138">
        <v>17.8</v>
      </c>
      <c r="B138">
        <v>66.485020000000006</v>
      </c>
      <c r="C138">
        <v>593.08795999999995</v>
      </c>
      <c r="D138">
        <v>1.8280000000000001E-2</v>
      </c>
      <c r="E138">
        <v>1.8281000000000001</v>
      </c>
      <c r="F138">
        <v>29.391929999999999</v>
      </c>
      <c r="G138">
        <f t="shared" si="4"/>
        <v>1.82331</v>
      </c>
      <c r="H138">
        <f t="shared" si="5"/>
        <v>20.950199999999999</v>
      </c>
    </row>
    <row r="139" spans="1:8">
      <c r="A139">
        <v>17.899999999999999</v>
      </c>
      <c r="B139">
        <v>66.493269999999995</v>
      </c>
      <c r="C139">
        <v>594.82119999999998</v>
      </c>
      <c r="D139">
        <v>1.8419999999999999E-2</v>
      </c>
      <c r="E139">
        <v>1.84168</v>
      </c>
      <c r="F139">
        <v>29.477820000000001</v>
      </c>
      <c r="G139">
        <f t="shared" si="4"/>
        <v>1.8368899999999999</v>
      </c>
      <c r="H139">
        <f t="shared" si="5"/>
        <v>21.036090000000002</v>
      </c>
    </row>
    <row r="140" spans="1:8">
      <c r="A140">
        <v>18</v>
      </c>
      <c r="B140">
        <v>66.501639999999995</v>
      </c>
      <c r="C140">
        <v>597.77754000000004</v>
      </c>
      <c r="D140">
        <v>1.856E-2</v>
      </c>
      <c r="E140">
        <v>1.8563400000000001</v>
      </c>
      <c r="F140">
        <v>29.62433</v>
      </c>
      <c r="G140">
        <f t="shared" si="4"/>
        <v>1.85155</v>
      </c>
      <c r="H140">
        <f t="shared" si="5"/>
        <v>21.182600000000001</v>
      </c>
    </row>
    <row r="141" spans="1:8">
      <c r="A141">
        <v>18.100000000000001</v>
      </c>
      <c r="B141">
        <v>66.509889999999999</v>
      </c>
      <c r="C141">
        <v>600.69299999999998</v>
      </c>
      <c r="D141">
        <v>1.8700000000000001E-2</v>
      </c>
      <c r="E141">
        <v>1.8696600000000001</v>
      </c>
      <c r="F141">
        <v>29.768809999999998</v>
      </c>
      <c r="G141">
        <f t="shared" si="4"/>
        <v>1.86487</v>
      </c>
      <c r="H141">
        <f t="shared" si="5"/>
        <v>21.327079999999999</v>
      </c>
    </row>
    <row r="142" spans="1:8">
      <c r="A142">
        <v>18.2</v>
      </c>
      <c r="B142">
        <v>66.518259999999998</v>
      </c>
      <c r="C142">
        <v>603.34788000000003</v>
      </c>
      <c r="D142">
        <v>1.883E-2</v>
      </c>
      <c r="E142">
        <v>1.8829199999999999</v>
      </c>
      <c r="F142">
        <v>29.900379999999998</v>
      </c>
      <c r="G142">
        <f t="shared" si="4"/>
        <v>1.8781299999999999</v>
      </c>
      <c r="H142">
        <f t="shared" si="5"/>
        <v>21.458649999999999</v>
      </c>
    </row>
    <row r="143" spans="1:8">
      <c r="A143">
        <v>18.3</v>
      </c>
      <c r="B143">
        <v>66.526629999999997</v>
      </c>
      <c r="C143">
        <v>605.72843</v>
      </c>
      <c r="D143">
        <v>1.8960000000000001E-2</v>
      </c>
      <c r="E143">
        <v>1.89551</v>
      </c>
      <c r="F143">
        <v>30.018360000000001</v>
      </c>
      <c r="G143">
        <f t="shared" si="4"/>
        <v>1.89072</v>
      </c>
      <c r="H143">
        <f t="shared" si="5"/>
        <v>21.576630000000002</v>
      </c>
    </row>
    <row r="144" spans="1:8">
      <c r="A144">
        <v>18.399999999999999</v>
      </c>
      <c r="B144">
        <v>66.534880000000001</v>
      </c>
      <c r="C144">
        <v>607.99783000000002</v>
      </c>
      <c r="D144">
        <v>1.9089999999999999E-2</v>
      </c>
      <c r="E144">
        <v>1.90923</v>
      </c>
      <c r="F144">
        <v>30.13082</v>
      </c>
      <c r="G144">
        <f t="shared" si="4"/>
        <v>1.9044399999999999</v>
      </c>
      <c r="H144">
        <f t="shared" si="5"/>
        <v>21.68909</v>
      </c>
    </row>
    <row r="145" spans="1:8">
      <c r="A145">
        <v>18.5</v>
      </c>
      <c r="B145">
        <v>66.54325</v>
      </c>
      <c r="C145">
        <v>610.75445000000002</v>
      </c>
      <c r="D145">
        <v>1.9230000000000001E-2</v>
      </c>
      <c r="E145">
        <v>1.9230400000000001</v>
      </c>
      <c r="F145">
        <v>30.267440000000001</v>
      </c>
      <c r="G145">
        <f t="shared" si="4"/>
        <v>1.91825</v>
      </c>
      <c r="H145">
        <f t="shared" si="5"/>
        <v>21.825710000000001</v>
      </c>
    </row>
    <row r="146" spans="1:8">
      <c r="A146">
        <v>18.600000000000001</v>
      </c>
      <c r="B146">
        <v>66.551680000000005</v>
      </c>
      <c r="C146">
        <v>613.0598</v>
      </c>
      <c r="D146">
        <v>1.9369999999999998E-2</v>
      </c>
      <c r="E146">
        <v>1.93713</v>
      </c>
      <c r="F146">
        <v>30.381679999999999</v>
      </c>
      <c r="G146">
        <f t="shared" si="4"/>
        <v>1.9323399999999999</v>
      </c>
      <c r="H146">
        <f t="shared" si="5"/>
        <v>21.93995</v>
      </c>
    </row>
    <row r="147" spans="1:8">
      <c r="A147">
        <v>18.7</v>
      </c>
      <c r="B147">
        <v>66.559929999999994</v>
      </c>
      <c r="C147">
        <v>616.33866</v>
      </c>
      <c r="D147">
        <v>1.951E-2</v>
      </c>
      <c r="E147">
        <v>1.9511099999999999</v>
      </c>
      <c r="F147">
        <v>30.544170000000001</v>
      </c>
      <c r="G147">
        <f t="shared" si="4"/>
        <v>1.9463199999999998</v>
      </c>
      <c r="H147">
        <f t="shared" si="5"/>
        <v>22.102440000000001</v>
      </c>
    </row>
    <row r="148" spans="1:8">
      <c r="A148">
        <v>18.8</v>
      </c>
      <c r="B148">
        <v>66.568240000000003</v>
      </c>
      <c r="C148">
        <v>618.99879999999996</v>
      </c>
      <c r="D148">
        <v>1.9650000000000001E-2</v>
      </c>
      <c r="E148">
        <v>1.9651400000000001</v>
      </c>
      <c r="F148">
        <v>30.675999999999998</v>
      </c>
      <c r="G148">
        <f t="shared" si="4"/>
        <v>1.96035</v>
      </c>
      <c r="H148">
        <f t="shared" si="5"/>
        <v>22.234269999999999</v>
      </c>
    </row>
    <row r="149" spans="1:8">
      <c r="A149">
        <v>18.899999999999999</v>
      </c>
      <c r="B149">
        <v>66.576669999999993</v>
      </c>
      <c r="C149">
        <v>621.14940999999999</v>
      </c>
      <c r="D149">
        <v>1.9800000000000002E-2</v>
      </c>
      <c r="E149">
        <v>1.97953</v>
      </c>
      <c r="F149">
        <v>30.782579999999999</v>
      </c>
      <c r="G149">
        <f t="shared" si="4"/>
        <v>1.9747399999999999</v>
      </c>
      <c r="H149">
        <f t="shared" si="5"/>
        <v>22.34085</v>
      </c>
    </row>
    <row r="150" spans="1:8">
      <c r="A150">
        <v>19</v>
      </c>
      <c r="B150">
        <v>66.584980000000002</v>
      </c>
      <c r="C150">
        <v>623.76716999999996</v>
      </c>
      <c r="D150">
        <v>1.9939999999999999E-2</v>
      </c>
      <c r="E150">
        <v>1.9937199999999999</v>
      </c>
      <c r="F150">
        <v>30.912310000000002</v>
      </c>
      <c r="G150">
        <f t="shared" si="4"/>
        <v>1.9889299999999999</v>
      </c>
      <c r="H150">
        <f t="shared" si="5"/>
        <v>22.470580000000002</v>
      </c>
    </row>
    <row r="151" spans="1:8">
      <c r="A151">
        <v>19.100000000000001</v>
      </c>
      <c r="B151">
        <v>66.593299999999999</v>
      </c>
      <c r="C151">
        <v>626.64211999999998</v>
      </c>
      <c r="D151">
        <v>2.0070000000000001E-2</v>
      </c>
      <c r="E151">
        <v>2.00732</v>
      </c>
      <c r="F151">
        <v>31.054790000000001</v>
      </c>
      <c r="G151">
        <f t="shared" si="4"/>
        <v>2.0025300000000001</v>
      </c>
      <c r="H151">
        <f t="shared" si="5"/>
        <v>22.613060000000001</v>
      </c>
    </row>
    <row r="152" spans="1:8">
      <c r="A152">
        <v>19.2</v>
      </c>
      <c r="B152">
        <v>66.60172</v>
      </c>
      <c r="C152">
        <v>629.46361000000002</v>
      </c>
      <c r="D152">
        <v>2.0209999999999999E-2</v>
      </c>
      <c r="E152">
        <v>2.0213399999999999</v>
      </c>
      <c r="F152">
        <v>31.194610000000001</v>
      </c>
      <c r="G152">
        <f t="shared" si="4"/>
        <v>2.0165500000000001</v>
      </c>
      <c r="H152">
        <f t="shared" si="5"/>
        <v>22.752880000000001</v>
      </c>
    </row>
    <row r="153" spans="1:8">
      <c r="A153">
        <v>19.3</v>
      </c>
      <c r="B153">
        <v>66.609979999999993</v>
      </c>
      <c r="C153">
        <v>632.19722000000002</v>
      </c>
      <c r="D153">
        <v>2.036E-2</v>
      </c>
      <c r="E153">
        <v>2.0358800000000001</v>
      </c>
      <c r="F153">
        <v>31.330079999999999</v>
      </c>
      <c r="G153">
        <f t="shared" si="4"/>
        <v>2.0310900000000003</v>
      </c>
      <c r="H153">
        <f t="shared" si="5"/>
        <v>22.888349999999999</v>
      </c>
    </row>
    <row r="154" spans="1:8">
      <c r="A154">
        <v>19.399999999999999</v>
      </c>
      <c r="B154">
        <v>66.618290000000002</v>
      </c>
      <c r="C154">
        <v>634.46392000000003</v>
      </c>
      <c r="D154">
        <v>2.0500000000000001E-2</v>
      </c>
      <c r="E154">
        <v>2.0497000000000001</v>
      </c>
      <c r="F154">
        <v>31.442419999999998</v>
      </c>
      <c r="G154">
        <f t="shared" si="4"/>
        <v>2.0449100000000002</v>
      </c>
      <c r="H154">
        <f t="shared" si="5"/>
        <v>23.000689999999999</v>
      </c>
    </row>
    <row r="155" spans="1:8">
      <c r="A155">
        <v>19.5</v>
      </c>
      <c r="B155">
        <v>66.626720000000006</v>
      </c>
      <c r="C155">
        <v>636.74123999999995</v>
      </c>
      <c r="D155">
        <v>2.0639999999999999E-2</v>
      </c>
      <c r="E155">
        <v>2.0640700000000001</v>
      </c>
      <c r="F155">
        <v>31.55527</v>
      </c>
      <c r="G155">
        <f t="shared" si="4"/>
        <v>2.0592800000000002</v>
      </c>
      <c r="H155">
        <f t="shared" si="5"/>
        <v>23.11354</v>
      </c>
    </row>
    <row r="156" spans="1:8">
      <c r="A156">
        <v>19.600000000000001</v>
      </c>
      <c r="B156">
        <v>66.634910000000005</v>
      </c>
      <c r="C156">
        <v>639.52090999999996</v>
      </c>
      <c r="D156">
        <v>2.078E-2</v>
      </c>
      <c r="E156">
        <v>2.0778699999999999</v>
      </c>
      <c r="F156">
        <v>31.69303</v>
      </c>
      <c r="G156">
        <f t="shared" si="4"/>
        <v>2.07308</v>
      </c>
      <c r="H156">
        <f t="shared" si="5"/>
        <v>23.251300000000001</v>
      </c>
    </row>
    <row r="157" spans="1:8">
      <c r="A157">
        <v>19.7</v>
      </c>
      <c r="B157">
        <v>66.643280000000004</v>
      </c>
      <c r="C157">
        <v>641.73545999999999</v>
      </c>
      <c r="D157">
        <v>2.0920000000000001E-2</v>
      </c>
      <c r="E157">
        <v>2.0922399999999999</v>
      </c>
      <c r="F157">
        <v>31.802769999999999</v>
      </c>
      <c r="G157">
        <f t="shared" si="4"/>
        <v>2.08745</v>
      </c>
      <c r="H157">
        <f t="shared" si="5"/>
        <v>23.361039999999999</v>
      </c>
    </row>
    <row r="158" spans="1:8">
      <c r="A158">
        <v>19.8</v>
      </c>
      <c r="B158">
        <v>66.651709999999994</v>
      </c>
      <c r="C158">
        <v>644.06344000000001</v>
      </c>
      <c r="D158">
        <v>2.1059999999999999E-2</v>
      </c>
      <c r="E158">
        <v>2.10608</v>
      </c>
      <c r="F158">
        <v>31.918140000000001</v>
      </c>
      <c r="G158">
        <f t="shared" si="4"/>
        <v>2.1012900000000001</v>
      </c>
      <c r="H158">
        <f t="shared" si="5"/>
        <v>23.476410000000001</v>
      </c>
    </row>
    <row r="159" spans="1:8">
      <c r="A159">
        <v>19.899999999999999</v>
      </c>
      <c r="B159">
        <v>66.660020000000003</v>
      </c>
      <c r="C159">
        <v>647.21564000000001</v>
      </c>
      <c r="D159">
        <v>2.121E-2</v>
      </c>
      <c r="E159">
        <v>2.1206700000000001</v>
      </c>
      <c r="F159">
        <v>32.074359999999999</v>
      </c>
      <c r="G159">
        <f t="shared" si="4"/>
        <v>2.1158800000000002</v>
      </c>
      <c r="H159">
        <f t="shared" si="5"/>
        <v>23.632629999999999</v>
      </c>
    </row>
    <row r="160" spans="1:8">
      <c r="A160">
        <v>20</v>
      </c>
      <c r="B160">
        <v>66.668390000000002</v>
      </c>
      <c r="C160">
        <v>649.99377000000004</v>
      </c>
      <c r="D160">
        <v>2.1350000000000001E-2</v>
      </c>
      <c r="E160">
        <v>2.1347900000000002</v>
      </c>
      <c r="F160">
        <v>32.212040000000002</v>
      </c>
      <c r="G160">
        <f t="shared" si="4"/>
        <v>2.1300000000000003</v>
      </c>
      <c r="H160">
        <f t="shared" si="5"/>
        <v>23.770310000000002</v>
      </c>
    </row>
    <row r="161" spans="1:8">
      <c r="A161">
        <v>20.100000000000001</v>
      </c>
      <c r="B161">
        <v>66.676699999999997</v>
      </c>
      <c r="C161">
        <v>652.20281999999997</v>
      </c>
      <c r="D161">
        <v>2.1489999999999999E-2</v>
      </c>
      <c r="E161">
        <v>2.1490399999999998</v>
      </c>
      <c r="F161">
        <v>32.321510000000004</v>
      </c>
      <c r="G161">
        <f t="shared" si="4"/>
        <v>2.14425</v>
      </c>
      <c r="H161">
        <f t="shared" si="5"/>
        <v>23.879780000000004</v>
      </c>
    </row>
    <row r="162" spans="1:8">
      <c r="A162">
        <v>20.2</v>
      </c>
      <c r="B162">
        <v>66.684950000000001</v>
      </c>
      <c r="C162">
        <v>654.64125999999999</v>
      </c>
      <c r="D162">
        <v>2.163E-2</v>
      </c>
      <c r="E162">
        <v>2.1631399999999998</v>
      </c>
      <c r="F162">
        <v>32.442349999999998</v>
      </c>
      <c r="G162">
        <f t="shared" si="4"/>
        <v>2.15835</v>
      </c>
      <c r="H162">
        <f t="shared" si="5"/>
        <v>24.000619999999998</v>
      </c>
    </row>
    <row r="163" spans="1:8">
      <c r="A163">
        <v>20.3</v>
      </c>
      <c r="B163">
        <v>66.693259999999995</v>
      </c>
      <c r="C163">
        <v>657.46181999999999</v>
      </c>
      <c r="D163">
        <v>2.1770000000000001E-2</v>
      </c>
      <c r="E163">
        <v>2.1772200000000002</v>
      </c>
      <c r="F163">
        <v>32.582129999999999</v>
      </c>
      <c r="G163">
        <f t="shared" si="4"/>
        <v>2.1724300000000003</v>
      </c>
      <c r="H163">
        <f t="shared" si="5"/>
        <v>24.1404</v>
      </c>
    </row>
    <row r="164" spans="1:8">
      <c r="A164">
        <v>20.399999999999999</v>
      </c>
      <c r="B164">
        <v>66.701580000000007</v>
      </c>
      <c r="C164">
        <v>660.01167999999996</v>
      </c>
      <c r="D164">
        <v>2.1919999999999999E-2</v>
      </c>
      <c r="E164">
        <v>2.1918700000000002</v>
      </c>
      <c r="F164">
        <v>32.708500000000001</v>
      </c>
      <c r="G164">
        <f t="shared" si="4"/>
        <v>2.1870800000000004</v>
      </c>
      <c r="H164">
        <f t="shared" si="5"/>
        <v>24.266770000000001</v>
      </c>
    </row>
    <row r="165" spans="1:8">
      <c r="A165">
        <v>20.5</v>
      </c>
      <c r="B165">
        <v>66.709890000000001</v>
      </c>
      <c r="C165">
        <v>661.72234000000003</v>
      </c>
      <c r="D165">
        <v>2.205E-2</v>
      </c>
      <c r="E165">
        <v>2.2052299999999998</v>
      </c>
      <c r="F165">
        <v>32.79327</v>
      </c>
      <c r="G165">
        <f t="shared" si="4"/>
        <v>2.20044</v>
      </c>
      <c r="H165">
        <f t="shared" si="5"/>
        <v>24.35154</v>
      </c>
    </row>
    <row r="166" spans="1:8">
      <c r="A166">
        <v>20.6</v>
      </c>
      <c r="B166">
        <v>66.718320000000006</v>
      </c>
      <c r="C166">
        <v>664.14936</v>
      </c>
      <c r="D166">
        <v>2.2179999999999998E-2</v>
      </c>
      <c r="E166">
        <v>2.2176</v>
      </c>
      <c r="F166">
        <v>32.913550000000001</v>
      </c>
      <c r="G166">
        <f t="shared" si="4"/>
        <v>2.2128100000000002</v>
      </c>
      <c r="H166">
        <f t="shared" si="5"/>
        <v>24.471820000000001</v>
      </c>
    </row>
    <row r="167" spans="1:8">
      <c r="A167">
        <v>20.7</v>
      </c>
      <c r="B167">
        <v>66.72663</v>
      </c>
      <c r="C167">
        <v>666.79715999999996</v>
      </c>
      <c r="D167">
        <v>2.232E-2</v>
      </c>
      <c r="E167">
        <v>2.2315399999999999</v>
      </c>
      <c r="F167">
        <v>33.04477</v>
      </c>
      <c r="G167">
        <f t="shared" si="4"/>
        <v>2.22675</v>
      </c>
      <c r="H167">
        <f t="shared" si="5"/>
        <v>24.60304</v>
      </c>
    </row>
    <row r="168" spans="1:8">
      <c r="A168">
        <v>20.8</v>
      </c>
      <c r="B168">
        <v>66.734930000000006</v>
      </c>
      <c r="C168">
        <v>669.04998000000001</v>
      </c>
      <c r="D168">
        <v>2.2460000000000001E-2</v>
      </c>
      <c r="E168">
        <v>2.24566</v>
      </c>
      <c r="F168">
        <v>33.156410000000001</v>
      </c>
      <c r="G168">
        <f t="shared" si="4"/>
        <v>2.2408700000000001</v>
      </c>
      <c r="H168">
        <f t="shared" si="5"/>
        <v>24.714680000000001</v>
      </c>
    </row>
    <row r="169" spans="1:8">
      <c r="A169">
        <v>20.9</v>
      </c>
      <c r="B169">
        <v>66.743309999999994</v>
      </c>
      <c r="C169">
        <v>671.67300999999998</v>
      </c>
      <c r="D169">
        <v>2.2599999999999999E-2</v>
      </c>
      <c r="E169">
        <v>2.2601</v>
      </c>
      <c r="F169">
        <v>33.2864</v>
      </c>
      <c r="G169">
        <f t="shared" si="4"/>
        <v>2.2553100000000001</v>
      </c>
      <c r="H169">
        <f t="shared" si="5"/>
        <v>24.844670000000001</v>
      </c>
    </row>
    <row r="170" spans="1:8">
      <c r="A170">
        <v>21</v>
      </c>
      <c r="B170">
        <v>66.751609999999999</v>
      </c>
      <c r="C170">
        <v>673.89774999999997</v>
      </c>
      <c r="D170">
        <v>2.274E-2</v>
      </c>
      <c r="E170">
        <v>2.274</v>
      </c>
      <c r="F170">
        <v>33.396659999999997</v>
      </c>
      <c r="G170">
        <f t="shared" si="4"/>
        <v>2.2692100000000002</v>
      </c>
      <c r="H170">
        <f t="shared" si="5"/>
        <v>24.954929999999997</v>
      </c>
    </row>
    <row r="171" spans="1:8">
      <c r="A171">
        <v>21.1</v>
      </c>
      <c r="B171">
        <v>66.759929999999997</v>
      </c>
      <c r="C171">
        <v>676.18232999999998</v>
      </c>
      <c r="D171">
        <v>2.2880000000000001E-2</v>
      </c>
      <c r="E171">
        <v>2.2884699999999998</v>
      </c>
      <c r="F171">
        <v>33.509869999999999</v>
      </c>
      <c r="G171">
        <f t="shared" si="4"/>
        <v>2.2836799999999999</v>
      </c>
      <c r="H171">
        <f t="shared" si="5"/>
        <v>25.06814</v>
      </c>
    </row>
    <row r="172" spans="1:8">
      <c r="A172">
        <v>21.2</v>
      </c>
      <c r="B172">
        <v>66.768349999999998</v>
      </c>
      <c r="C172">
        <v>679.61126999999999</v>
      </c>
      <c r="D172">
        <v>2.3029999999999998E-2</v>
      </c>
      <c r="E172">
        <v>2.3029600000000001</v>
      </c>
      <c r="F172">
        <v>33.6798</v>
      </c>
      <c r="G172">
        <f t="shared" si="4"/>
        <v>2.2981700000000003</v>
      </c>
      <c r="H172">
        <f t="shared" si="5"/>
        <v>25.23807</v>
      </c>
    </row>
    <row r="173" spans="1:8">
      <c r="A173">
        <v>21.3</v>
      </c>
      <c r="B173">
        <v>66.77655</v>
      </c>
      <c r="C173">
        <v>681.89939000000004</v>
      </c>
      <c r="D173">
        <v>2.317E-2</v>
      </c>
      <c r="E173">
        <v>2.3170299999999999</v>
      </c>
      <c r="F173">
        <v>33.793199999999999</v>
      </c>
      <c r="G173">
        <f t="shared" si="4"/>
        <v>2.3122400000000001</v>
      </c>
      <c r="H173">
        <f t="shared" si="5"/>
        <v>25.351469999999999</v>
      </c>
    </row>
    <row r="174" spans="1:8">
      <c r="A174">
        <v>21.4</v>
      </c>
      <c r="B174">
        <v>66.784859999999995</v>
      </c>
      <c r="C174">
        <v>684.44674999999995</v>
      </c>
      <c r="D174">
        <v>2.3310000000000001E-2</v>
      </c>
      <c r="E174">
        <v>2.3310300000000002</v>
      </c>
      <c r="F174">
        <v>33.919440000000002</v>
      </c>
      <c r="G174">
        <f t="shared" si="4"/>
        <v>2.3262400000000003</v>
      </c>
      <c r="H174">
        <f t="shared" si="5"/>
        <v>25.477710000000002</v>
      </c>
    </row>
    <row r="175" spans="1:8">
      <c r="A175">
        <v>21.5</v>
      </c>
      <c r="B175">
        <v>66.793350000000004</v>
      </c>
      <c r="C175">
        <v>686.16979000000003</v>
      </c>
      <c r="D175">
        <v>2.3460000000000002E-2</v>
      </c>
      <c r="E175">
        <v>2.34585</v>
      </c>
      <c r="F175">
        <v>34.004829999999998</v>
      </c>
      <c r="G175">
        <f t="shared" si="4"/>
        <v>2.3410600000000001</v>
      </c>
      <c r="H175">
        <f t="shared" si="5"/>
        <v>25.563099999999999</v>
      </c>
    </row>
    <row r="176" spans="1:8">
      <c r="A176">
        <v>21.6</v>
      </c>
      <c r="B176">
        <v>66.801659999999998</v>
      </c>
      <c r="C176">
        <v>689.00040000000001</v>
      </c>
      <c r="D176">
        <v>2.3599999999999999E-2</v>
      </c>
      <c r="E176">
        <v>2.3599700000000001</v>
      </c>
      <c r="F176">
        <v>34.145099999999999</v>
      </c>
      <c r="G176">
        <f t="shared" si="4"/>
        <v>2.3551800000000003</v>
      </c>
      <c r="H176">
        <f t="shared" si="5"/>
        <v>25.70337</v>
      </c>
    </row>
    <row r="177" spans="1:8">
      <c r="A177">
        <v>21.7</v>
      </c>
      <c r="B177">
        <v>66.809979999999996</v>
      </c>
      <c r="C177">
        <v>691.11716000000001</v>
      </c>
      <c r="D177">
        <v>2.375E-2</v>
      </c>
      <c r="E177">
        <v>2.3746200000000002</v>
      </c>
      <c r="F177">
        <v>34.25</v>
      </c>
      <c r="G177">
        <f t="shared" si="4"/>
        <v>2.3698300000000003</v>
      </c>
      <c r="H177">
        <f t="shared" si="5"/>
        <v>25.80827</v>
      </c>
    </row>
    <row r="178" spans="1:8">
      <c r="A178">
        <v>21.8</v>
      </c>
      <c r="B178">
        <v>66.818399999999997</v>
      </c>
      <c r="C178">
        <v>693.86703</v>
      </c>
      <c r="D178">
        <v>2.3900000000000001E-2</v>
      </c>
      <c r="E178">
        <v>2.3895200000000001</v>
      </c>
      <c r="F178">
        <v>34.386279999999999</v>
      </c>
      <c r="G178">
        <f t="shared" si="4"/>
        <v>2.3847300000000002</v>
      </c>
      <c r="H178">
        <f t="shared" si="5"/>
        <v>25.94455</v>
      </c>
    </row>
    <row r="179" spans="1:8">
      <c r="A179">
        <v>21.9</v>
      </c>
      <c r="B179">
        <v>66.826589999999996</v>
      </c>
      <c r="C179">
        <v>696.28800000000001</v>
      </c>
      <c r="D179">
        <v>2.4039999999999999E-2</v>
      </c>
      <c r="E179">
        <v>2.40374</v>
      </c>
      <c r="F179">
        <v>34.506259999999997</v>
      </c>
      <c r="G179">
        <f t="shared" si="4"/>
        <v>2.3989500000000001</v>
      </c>
      <c r="H179">
        <f t="shared" si="5"/>
        <v>26.064529999999998</v>
      </c>
    </row>
    <row r="180" spans="1:8">
      <c r="A180">
        <v>22</v>
      </c>
      <c r="B180">
        <v>66.834959999999995</v>
      </c>
      <c r="C180">
        <v>699.03027999999995</v>
      </c>
      <c r="D180">
        <v>2.418E-2</v>
      </c>
      <c r="E180">
        <v>2.4178700000000002</v>
      </c>
      <c r="F180">
        <v>34.642159999999997</v>
      </c>
      <c r="G180">
        <f t="shared" si="4"/>
        <v>2.4130800000000003</v>
      </c>
      <c r="H180">
        <f t="shared" si="5"/>
        <v>26.200429999999997</v>
      </c>
    </row>
    <row r="181" spans="1:8">
      <c r="A181">
        <v>22.1</v>
      </c>
      <c r="B181">
        <v>66.843450000000004</v>
      </c>
      <c r="C181">
        <v>701.37059999999997</v>
      </c>
      <c r="D181">
        <v>2.4320000000000001E-2</v>
      </c>
      <c r="E181">
        <v>2.43249</v>
      </c>
      <c r="F181">
        <v>34.758139999999997</v>
      </c>
      <c r="G181">
        <f t="shared" si="4"/>
        <v>2.4277000000000002</v>
      </c>
      <c r="H181">
        <f t="shared" si="5"/>
        <v>26.316409999999998</v>
      </c>
    </row>
    <row r="182" spans="1:8">
      <c r="A182">
        <v>22.2</v>
      </c>
      <c r="B182">
        <v>66.851650000000006</v>
      </c>
      <c r="C182">
        <v>703.75450999999998</v>
      </c>
      <c r="D182">
        <v>2.4469999999999999E-2</v>
      </c>
      <c r="E182">
        <v>2.4467699999999999</v>
      </c>
      <c r="F182">
        <v>34.876280000000001</v>
      </c>
      <c r="G182">
        <f t="shared" si="4"/>
        <v>2.44198</v>
      </c>
      <c r="H182">
        <f t="shared" si="5"/>
        <v>26.434550000000002</v>
      </c>
    </row>
    <row r="183" spans="1:8">
      <c r="A183">
        <v>22.3</v>
      </c>
      <c r="B183">
        <v>66.859949999999998</v>
      </c>
      <c r="C183">
        <v>705.90349000000003</v>
      </c>
      <c r="D183">
        <v>2.461E-2</v>
      </c>
      <c r="E183">
        <v>2.4611700000000001</v>
      </c>
      <c r="F183">
        <v>34.982779999999998</v>
      </c>
      <c r="G183">
        <f t="shared" si="4"/>
        <v>2.4563800000000002</v>
      </c>
      <c r="H183">
        <f t="shared" si="5"/>
        <v>26.541049999999998</v>
      </c>
    </row>
    <row r="184" spans="1:8">
      <c r="A184">
        <v>22.4</v>
      </c>
      <c r="B184">
        <v>66.868390000000005</v>
      </c>
      <c r="C184">
        <v>707.70885999999996</v>
      </c>
      <c r="D184">
        <v>2.4760000000000001E-2</v>
      </c>
      <c r="E184">
        <v>2.47587</v>
      </c>
      <c r="F184">
        <v>35.072249999999997</v>
      </c>
      <c r="G184">
        <f t="shared" si="4"/>
        <v>2.4710800000000002</v>
      </c>
      <c r="H184">
        <f t="shared" si="5"/>
        <v>26.630519999999997</v>
      </c>
    </row>
    <row r="185" spans="1:8">
      <c r="A185">
        <v>22.5</v>
      </c>
      <c r="B185">
        <v>66.876570000000001</v>
      </c>
      <c r="C185">
        <v>710.74418000000003</v>
      </c>
      <c r="D185">
        <v>2.4910000000000002E-2</v>
      </c>
      <c r="E185">
        <v>2.49064</v>
      </c>
      <c r="F185">
        <v>35.222670000000001</v>
      </c>
      <c r="G185">
        <f t="shared" si="4"/>
        <v>2.4858500000000001</v>
      </c>
      <c r="H185">
        <f t="shared" si="5"/>
        <v>26.780940000000001</v>
      </c>
    </row>
    <row r="186" spans="1:8">
      <c r="A186">
        <v>22.6</v>
      </c>
      <c r="B186">
        <v>66.885009999999994</v>
      </c>
      <c r="C186">
        <v>713.10787000000005</v>
      </c>
      <c r="D186">
        <v>2.5049999999999999E-2</v>
      </c>
      <c r="E186">
        <v>2.5051199999999998</v>
      </c>
      <c r="F186">
        <v>35.33981</v>
      </c>
      <c r="G186">
        <f t="shared" si="4"/>
        <v>2.5003299999999999</v>
      </c>
      <c r="H186">
        <f t="shared" si="5"/>
        <v>26.89808</v>
      </c>
    </row>
    <row r="187" spans="1:8">
      <c r="A187">
        <v>22.7</v>
      </c>
      <c r="B187">
        <v>66.893320000000003</v>
      </c>
      <c r="C187">
        <v>715.09060999999997</v>
      </c>
      <c r="D187">
        <v>2.52E-2</v>
      </c>
      <c r="E187">
        <v>2.5199400000000001</v>
      </c>
      <c r="F187">
        <v>35.438070000000003</v>
      </c>
      <c r="G187">
        <f t="shared" si="4"/>
        <v>2.5151500000000002</v>
      </c>
      <c r="H187">
        <f t="shared" si="5"/>
        <v>26.996340000000004</v>
      </c>
    </row>
    <row r="188" spans="1:8">
      <c r="A188">
        <v>22.8</v>
      </c>
      <c r="B188">
        <v>66.901570000000007</v>
      </c>
      <c r="C188">
        <v>717.43592000000001</v>
      </c>
      <c r="D188">
        <v>2.5340000000000001E-2</v>
      </c>
      <c r="E188">
        <v>2.5343900000000001</v>
      </c>
      <c r="F188">
        <v>35.554290000000002</v>
      </c>
      <c r="G188">
        <f t="shared" si="4"/>
        <v>2.5296000000000003</v>
      </c>
      <c r="H188">
        <f t="shared" si="5"/>
        <v>27.112560000000002</v>
      </c>
    </row>
    <row r="189" spans="1:8">
      <c r="A189">
        <v>22.9</v>
      </c>
      <c r="B189">
        <v>66.91</v>
      </c>
      <c r="C189">
        <v>719.5856</v>
      </c>
      <c r="D189">
        <v>2.5489999999999999E-2</v>
      </c>
      <c r="E189">
        <v>2.5486</v>
      </c>
      <c r="F189">
        <v>35.660829999999997</v>
      </c>
      <c r="G189">
        <f t="shared" si="4"/>
        <v>2.5438100000000001</v>
      </c>
      <c r="H189">
        <f t="shared" si="5"/>
        <v>27.219099999999997</v>
      </c>
    </row>
    <row r="190" spans="1:8">
      <c r="A190">
        <v>23</v>
      </c>
      <c r="B190">
        <v>66.918319999999994</v>
      </c>
      <c r="C190">
        <v>721.80674999999997</v>
      </c>
      <c r="D190">
        <v>2.5610000000000001E-2</v>
      </c>
      <c r="E190">
        <v>2.5608</v>
      </c>
      <c r="F190">
        <v>35.770899999999997</v>
      </c>
      <c r="G190">
        <f t="shared" si="4"/>
        <v>2.5560100000000001</v>
      </c>
      <c r="H190">
        <f t="shared" si="5"/>
        <v>27.329169999999998</v>
      </c>
    </row>
    <row r="191" spans="1:8">
      <c r="A191">
        <v>23.1</v>
      </c>
      <c r="B191">
        <v>66.92662</v>
      </c>
      <c r="C191">
        <v>723.37850000000003</v>
      </c>
      <c r="D191">
        <v>2.5749999999999999E-2</v>
      </c>
      <c r="E191">
        <v>2.5751499999999998</v>
      </c>
      <c r="F191">
        <v>35.848799999999997</v>
      </c>
      <c r="G191">
        <f t="shared" si="4"/>
        <v>2.57036</v>
      </c>
      <c r="H191">
        <f t="shared" si="5"/>
        <v>27.407069999999997</v>
      </c>
    </row>
    <row r="192" spans="1:8">
      <c r="A192">
        <v>23.2</v>
      </c>
      <c r="B192">
        <v>66.935050000000004</v>
      </c>
      <c r="C192">
        <v>725.75788999999997</v>
      </c>
      <c r="D192">
        <v>2.5899999999999999E-2</v>
      </c>
      <c r="E192">
        <v>2.5901200000000002</v>
      </c>
      <c r="F192">
        <v>35.966709999999999</v>
      </c>
      <c r="G192">
        <f t="shared" si="4"/>
        <v>2.5853300000000004</v>
      </c>
      <c r="H192">
        <f t="shared" si="5"/>
        <v>27.524979999999999</v>
      </c>
    </row>
    <row r="193" spans="1:8">
      <c r="A193">
        <v>23.3</v>
      </c>
      <c r="B193">
        <v>66.943299999999994</v>
      </c>
      <c r="C193">
        <v>728.23375999999996</v>
      </c>
      <c r="D193">
        <v>2.6040000000000001E-2</v>
      </c>
      <c r="E193">
        <v>2.6044499999999999</v>
      </c>
      <c r="F193">
        <v>36.089410000000001</v>
      </c>
      <c r="G193">
        <f t="shared" si="4"/>
        <v>2.5996600000000001</v>
      </c>
      <c r="H193">
        <f t="shared" si="5"/>
        <v>27.647680000000001</v>
      </c>
    </row>
    <row r="194" spans="1:8">
      <c r="A194">
        <v>23.4</v>
      </c>
      <c r="B194">
        <v>66.951610000000002</v>
      </c>
      <c r="C194">
        <v>730.31223999999997</v>
      </c>
      <c r="D194">
        <v>2.6190000000000001E-2</v>
      </c>
      <c r="E194">
        <v>2.6192799999999998</v>
      </c>
      <c r="F194">
        <v>36.192410000000002</v>
      </c>
      <c r="G194">
        <f t="shared" si="4"/>
        <v>2.61449</v>
      </c>
      <c r="H194">
        <f t="shared" si="5"/>
        <v>27.750680000000003</v>
      </c>
    </row>
    <row r="195" spans="1:8">
      <c r="A195">
        <v>23.5</v>
      </c>
      <c r="B195">
        <v>66.960040000000006</v>
      </c>
      <c r="C195">
        <v>732.93285000000003</v>
      </c>
      <c r="D195">
        <v>2.6339999999999999E-2</v>
      </c>
      <c r="E195">
        <v>2.6337899999999999</v>
      </c>
      <c r="F195">
        <v>36.322279999999999</v>
      </c>
      <c r="G195">
        <f t="shared" ref="G195:G258" si="6">E195-$E$2</f>
        <v>2.629</v>
      </c>
      <c r="H195">
        <f t="shared" ref="H195:H258" si="7">F195-$F$2</f>
        <v>27.880549999999999</v>
      </c>
    </row>
    <row r="196" spans="1:8">
      <c r="A196">
        <v>23.6</v>
      </c>
      <c r="B196">
        <v>66.968239999999994</v>
      </c>
      <c r="C196">
        <v>735.27292999999997</v>
      </c>
      <c r="D196">
        <v>2.648E-2</v>
      </c>
      <c r="E196">
        <v>2.64838</v>
      </c>
      <c r="F196">
        <v>36.438249999999996</v>
      </c>
      <c r="G196">
        <f t="shared" si="6"/>
        <v>2.6435900000000001</v>
      </c>
      <c r="H196">
        <f t="shared" si="7"/>
        <v>27.996519999999997</v>
      </c>
    </row>
    <row r="197" spans="1:8">
      <c r="A197">
        <v>23.7</v>
      </c>
      <c r="B197">
        <v>66.976550000000003</v>
      </c>
      <c r="C197">
        <v>737.23997999999995</v>
      </c>
      <c r="D197">
        <v>2.6630000000000001E-2</v>
      </c>
      <c r="E197">
        <v>2.6630099999999999</v>
      </c>
      <c r="F197">
        <v>36.535739999999997</v>
      </c>
      <c r="G197">
        <f t="shared" si="6"/>
        <v>2.65822</v>
      </c>
      <c r="H197">
        <f t="shared" si="7"/>
        <v>28.094009999999997</v>
      </c>
    </row>
    <row r="198" spans="1:8">
      <c r="A198">
        <v>23.8</v>
      </c>
      <c r="B198">
        <v>66.985039999999998</v>
      </c>
      <c r="C198">
        <v>739.60460999999998</v>
      </c>
      <c r="D198">
        <v>2.6780000000000002E-2</v>
      </c>
      <c r="E198">
        <v>2.67842</v>
      </c>
      <c r="F198">
        <v>36.652920000000002</v>
      </c>
      <c r="G198">
        <f t="shared" si="6"/>
        <v>2.6736300000000002</v>
      </c>
      <c r="H198">
        <f t="shared" si="7"/>
        <v>28.211190000000002</v>
      </c>
    </row>
    <row r="199" spans="1:8">
      <c r="A199">
        <v>23.9</v>
      </c>
      <c r="B199">
        <v>66.993290000000002</v>
      </c>
      <c r="C199">
        <v>741.36717999999996</v>
      </c>
      <c r="D199">
        <v>2.6929999999999999E-2</v>
      </c>
      <c r="E199">
        <v>2.6930700000000001</v>
      </c>
      <c r="F199">
        <v>36.740270000000002</v>
      </c>
      <c r="G199">
        <f t="shared" si="6"/>
        <v>2.6882800000000002</v>
      </c>
      <c r="H199">
        <f t="shared" si="7"/>
        <v>28.298540000000003</v>
      </c>
    </row>
    <row r="200" spans="1:8">
      <c r="A200">
        <v>24</v>
      </c>
      <c r="B200">
        <v>67.001599999999996</v>
      </c>
      <c r="C200">
        <v>744.01340000000005</v>
      </c>
      <c r="D200">
        <v>2.708E-2</v>
      </c>
      <c r="E200">
        <v>2.7075999999999998</v>
      </c>
      <c r="F200">
        <v>36.871409999999997</v>
      </c>
      <c r="G200">
        <f t="shared" si="6"/>
        <v>2.7028099999999999</v>
      </c>
      <c r="H200">
        <f t="shared" si="7"/>
        <v>28.429679999999998</v>
      </c>
    </row>
    <row r="201" spans="1:8">
      <c r="A201">
        <v>24.1</v>
      </c>
      <c r="B201">
        <v>67.010090000000005</v>
      </c>
      <c r="C201">
        <v>745.97797000000003</v>
      </c>
      <c r="D201">
        <v>2.7230000000000001E-2</v>
      </c>
      <c r="E201">
        <v>2.7230500000000002</v>
      </c>
      <c r="F201">
        <v>36.968769999999999</v>
      </c>
      <c r="G201">
        <f t="shared" si="6"/>
        <v>2.7182600000000003</v>
      </c>
      <c r="H201">
        <f t="shared" si="7"/>
        <v>28.52704</v>
      </c>
    </row>
    <row r="202" spans="1:8">
      <c r="A202">
        <v>24.2</v>
      </c>
      <c r="B202">
        <v>67.018339999999995</v>
      </c>
      <c r="C202">
        <v>748.04006000000004</v>
      </c>
      <c r="D202">
        <v>2.7380000000000002E-2</v>
      </c>
      <c r="E202">
        <v>2.7375500000000001</v>
      </c>
      <c r="F202">
        <v>37.070959999999999</v>
      </c>
      <c r="G202">
        <f t="shared" si="6"/>
        <v>2.7327600000000003</v>
      </c>
      <c r="H202">
        <f t="shared" si="7"/>
        <v>28.62923</v>
      </c>
    </row>
    <row r="203" spans="1:8">
      <c r="A203">
        <v>24.3</v>
      </c>
      <c r="B203">
        <v>67.026709999999994</v>
      </c>
      <c r="C203">
        <v>749.49688000000003</v>
      </c>
      <c r="D203">
        <v>2.7519999999999999E-2</v>
      </c>
      <c r="E203">
        <v>2.7520799999999999</v>
      </c>
      <c r="F203">
        <v>37.143149999999999</v>
      </c>
      <c r="G203">
        <f t="shared" si="6"/>
        <v>2.74729</v>
      </c>
      <c r="H203">
        <f t="shared" si="7"/>
        <v>28.701419999999999</v>
      </c>
    </row>
    <row r="204" spans="1:8">
      <c r="A204">
        <v>24.4</v>
      </c>
      <c r="B204">
        <v>67.035079999999994</v>
      </c>
      <c r="C204">
        <v>752.16935999999998</v>
      </c>
      <c r="D204">
        <v>2.767E-2</v>
      </c>
      <c r="E204">
        <v>2.7672500000000002</v>
      </c>
      <c r="F204">
        <v>37.275599999999997</v>
      </c>
      <c r="G204">
        <f t="shared" si="6"/>
        <v>2.7624600000000004</v>
      </c>
      <c r="H204">
        <f t="shared" si="7"/>
        <v>28.833869999999997</v>
      </c>
    </row>
    <row r="205" spans="1:8">
      <c r="A205">
        <v>24.5</v>
      </c>
      <c r="B205">
        <v>67.043270000000007</v>
      </c>
      <c r="C205">
        <v>754.20225000000005</v>
      </c>
      <c r="D205">
        <v>2.7820000000000001E-2</v>
      </c>
      <c r="E205">
        <v>2.7817799999999999</v>
      </c>
      <c r="F205">
        <v>37.376339999999999</v>
      </c>
      <c r="G205">
        <f t="shared" si="6"/>
        <v>2.7769900000000001</v>
      </c>
      <c r="H205">
        <f t="shared" si="7"/>
        <v>28.934609999999999</v>
      </c>
    </row>
    <row r="206" spans="1:8">
      <c r="A206">
        <v>24.6</v>
      </c>
      <c r="B206">
        <v>67.051640000000006</v>
      </c>
      <c r="C206">
        <v>755.94749999999999</v>
      </c>
      <c r="D206">
        <v>2.7969999999999998E-2</v>
      </c>
      <c r="E206">
        <v>2.7965800000000001</v>
      </c>
      <c r="F206">
        <v>37.462829999999997</v>
      </c>
      <c r="G206">
        <f t="shared" si="6"/>
        <v>2.7917900000000002</v>
      </c>
      <c r="H206">
        <f t="shared" si="7"/>
        <v>29.021099999999997</v>
      </c>
    </row>
    <row r="207" spans="1:8">
      <c r="A207">
        <v>24.7</v>
      </c>
      <c r="B207">
        <v>67.060010000000005</v>
      </c>
      <c r="C207">
        <v>759.16722000000004</v>
      </c>
      <c r="D207">
        <v>2.8119999999999999E-2</v>
      </c>
      <c r="E207">
        <v>2.8118099999999999</v>
      </c>
      <c r="F207">
        <v>37.622390000000003</v>
      </c>
      <c r="G207">
        <f t="shared" si="6"/>
        <v>2.8070200000000001</v>
      </c>
      <c r="H207">
        <f t="shared" si="7"/>
        <v>29.180660000000003</v>
      </c>
    </row>
    <row r="208" spans="1:8">
      <c r="A208">
        <v>24.8</v>
      </c>
      <c r="B208">
        <v>67.068259999999995</v>
      </c>
      <c r="C208">
        <v>760.95205999999996</v>
      </c>
      <c r="D208">
        <v>2.827E-2</v>
      </c>
      <c r="E208">
        <v>2.8266800000000001</v>
      </c>
      <c r="F208">
        <v>37.710850000000001</v>
      </c>
      <c r="G208">
        <f t="shared" si="6"/>
        <v>2.8218900000000002</v>
      </c>
      <c r="H208">
        <f t="shared" si="7"/>
        <v>29.269120000000001</v>
      </c>
    </row>
    <row r="209" spans="1:8">
      <c r="A209">
        <v>24.9</v>
      </c>
      <c r="B209">
        <v>67.076689999999999</v>
      </c>
      <c r="C209">
        <v>762.75118999999995</v>
      </c>
      <c r="D209">
        <v>2.8420000000000001E-2</v>
      </c>
      <c r="E209">
        <v>2.8417699999999999</v>
      </c>
      <c r="F209">
        <v>37.80001</v>
      </c>
      <c r="G209">
        <f t="shared" si="6"/>
        <v>2.8369800000000001</v>
      </c>
      <c r="H209">
        <f t="shared" si="7"/>
        <v>29.358280000000001</v>
      </c>
    </row>
    <row r="210" spans="1:8">
      <c r="A210">
        <v>25</v>
      </c>
      <c r="B210">
        <v>67.084999999999994</v>
      </c>
      <c r="C210">
        <v>764.75492999999994</v>
      </c>
      <c r="D210">
        <v>2.8570000000000002E-2</v>
      </c>
      <c r="E210">
        <v>2.85683</v>
      </c>
      <c r="F210">
        <v>37.89931</v>
      </c>
      <c r="G210">
        <f t="shared" si="6"/>
        <v>2.8520400000000001</v>
      </c>
      <c r="H210">
        <f t="shared" si="7"/>
        <v>29.45758</v>
      </c>
    </row>
    <row r="211" spans="1:8">
      <c r="A211">
        <v>25.1</v>
      </c>
      <c r="B211">
        <v>67.093310000000002</v>
      </c>
      <c r="C211">
        <v>767.13733999999999</v>
      </c>
      <c r="D211">
        <v>2.8719999999999999E-2</v>
      </c>
      <c r="E211">
        <v>2.8715299999999999</v>
      </c>
      <c r="F211">
        <v>38.01737</v>
      </c>
      <c r="G211">
        <f t="shared" si="6"/>
        <v>2.8667400000000001</v>
      </c>
      <c r="H211">
        <f t="shared" si="7"/>
        <v>29.57564</v>
      </c>
    </row>
    <row r="212" spans="1:8">
      <c r="A212">
        <v>25.2</v>
      </c>
      <c r="B212">
        <v>67.10163</v>
      </c>
      <c r="C212">
        <v>769.36809000000005</v>
      </c>
      <c r="D212">
        <v>2.887E-2</v>
      </c>
      <c r="E212">
        <v>2.8866900000000002</v>
      </c>
      <c r="F212">
        <v>38.127920000000003</v>
      </c>
      <c r="G212">
        <f t="shared" si="6"/>
        <v>2.8819000000000004</v>
      </c>
      <c r="H212">
        <f t="shared" si="7"/>
        <v>29.686190000000003</v>
      </c>
    </row>
    <row r="213" spans="1:8">
      <c r="A213">
        <v>25.3</v>
      </c>
      <c r="B213">
        <v>67.109939999999995</v>
      </c>
      <c r="C213">
        <v>771.14035000000001</v>
      </c>
      <c r="D213">
        <v>2.9020000000000001E-2</v>
      </c>
      <c r="E213">
        <v>2.9016099999999998</v>
      </c>
      <c r="F213">
        <v>38.21575</v>
      </c>
      <c r="G213">
        <f t="shared" si="6"/>
        <v>2.89682</v>
      </c>
      <c r="H213">
        <f t="shared" si="7"/>
        <v>29.77402</v>
      </c>
    </row>
    <row r="214" spans="1:8">
      <c r="A214">
        <v>25.4</v>
      </c>
      <c r="B214">
        <v>67.118309999999994</v>
      </c>
      <c r="C214">
        <v>773.35996999999998</v>
      </c>
      <c r="D214">
        <v>2.9159999999999998E-2</v>
      </c>
      <c r="E214">
        <v>2.91648</v>
      </c>
      <c r="F214">
        <v>38.325749999999999</v>
      </c>
      <c r="G214">
        <f t="shared" si="6"/>
        <v>2.9116900000000001</v>
      </c>
      <c r="H214">
        <f t="shared" si="7"/>
        <v>29.88402</v>
      </c>
    </row>
    <row r="215" spans="1:8">
      <c r="A215">
        <v>25.5</v>
      </c>
      <c r="B215">
        <v>67.126620000000003</v>
      </c>
      <c r="C215">
        <v>774.42237999999998</v>
      </c>
      <c r="D215">
        <v>2.929E-2</v>
      </c>
      <c r="E215">
        <v>2.9293499999999999</v>
      </c>
      <c r="F215">
        <v>38.378399999999999</v>
      </c>
      <c r="G215">
        <f t="shared" si="6"/>
        <v>2.92456</v>
      </c>
      <c r="H215">
        <f t="shared" si="7"/>
        <v>29.936669999999999</v>
      </c>
    </row>
    <row r="216" spans="1:8">
      <c r="A216">
        <v>25.6</v>
      </c>
      <c r="B216">
        <v>67.134919999999994</v>
      </c>
      <c r="C216">
        <v>776.93620999999996</v>
      </c>
      <c r="D216">
        <v>2.9440000000000001E-2</v>
      </c>
      <c r="E216">
        <v>2.9443000000000001</v>
      </c>
      <c r="F216">
        <v>38.502980000000001</v>
      </c>
      <c r="G216">
        <f t="shared" si="6"/>
        <v>2.9395100000000003</v>
      </c>
      <c r="H216">
        <f t="shared" si="7"/>
        <v>30.061250000000001</v>
      </c>
    </row>
    <row r="217" spans="1:8">
      <c r="A217">
        <v>25.7</v>
      </c>
      <c r="B217">
        <v>67.143180000000001</v>
      </c>
      <c r="C217">
        <v>778.59907999999996</v>
      </c>
      <c r="D217">
        <v>2.9590000000000002E-2</v>
      </c>
      <c r="E217">
        <v>2.9589400000000001</v>
      </c>
      <c r="F217">
        <v>38.585389999999997</v>
      </c>
      <c r="G217">
        <f t="shared" si="6"/>
        <v>2.9541500000000003</v>
      </c>
      <c r="H217">
        <f t="shared" si="7"/>
        <v>30.143659999999997</v>
      </c>
    </row>
    <row r="218" spans="1:8">
      <c r="A218">
        <v>25.8</v>
      </c>
      <c r="B218">
        <v>67.151610000000005</v>
      </c>
      <c r="C218">
        <v>780.77139</v>
      </c>
      <c r="D218">
        <v>2.9749999999999999E-2</v>
      </c>
      <c r="E218">
        <v>2.9745900000000001</v>
      </c>
      <c r="F218">
        <v>38.693040000000003</v>
      </c>
      <c r="G218">
        <f t="shared" si="6"/>
        <v>2.9698000000000002</v>
      </c>
      <c r="H218">
        <f t="shared" si="7"/>
        <v>30.251310000000004</v>
      </c>
    </row>
    <row r="219" spans="1:8">
      <c r="A219">
        <v>25.9</v>
      </c>
      <c r="B219">
        <v>67.15992</v>
      </c>
      <c r="C219">
        <v>782.42774999999995</v>
      </c>
      <c r="D219">
        <v>2.989E-2</v>
      </c>
      <c r="E219">
        <v>2.9895</v>
      </c>
      <c r="F219">
        <v>38.775129999999997</v>
      </c>
      <c r="G219">
        <f t="shared" si="6"/>
        <v>2.9847100000000002</v>
      </c>
      <c r="H219">
        <f t="shared" si="7"/>
        <v>30.333399999999997</v>
      </c>
    </row>
    <row r="220" spans="1:8">
      <c r="A220">
        <v>26</v>
      </c>
      <c r="B220">
        <v>67.168229999999994</v>
      </c>
      <c r="C220">
        <v>784.50487999999996</v>
      </c>
      <c r="D220">
        <v>3.005E-2</v>
      </c>
      <c r="E220">
        <v>3.0051299999999999</v>
      </c>
      <c r="F220">
        <v>38.878059999999998</v>
      </c>
      <c r="G220">
        <f t="shared" si="6"/>
        <v>3.00034</v>
      </c>
      <c r="H220">
        <f t="shared" si="7"/>
        <v>30.436329999999998</v>
      </c>
    </row>
    <row r="221" spans="1:8">
      <c r="A221">
        <v>26.1</v>
      </c>
      <c r="B221">
        <v>67.176670000000001</v>
      </c>
      <c r="C221">
        <v>786.36846000000003</v>
      </c>
      <c r="D221">
        <v>3.0210000000000001E-2</v>
      </c>
      <c r="E221">
        <v>3.0205700000000002</v>
      </c>
      <c r="F221">
        <v>38.970419999999997</v>
      </c>
      <c r="G221">
        <f t="shared" si="6"/>
        <v>3.0157800000000003</v>
      </c>
      <c r="H221">
        <f t="shared" si="7"/>
        <v>30.528689999999997</v>
      </c>
    </row>
    <row r="222" spans="1:8">
      <c r="A222">
        <v>26.2</v>
      </c>
      <c r="B222">
        <v>67.184970000000007</v>
      </c>
      <c r="C222">
        <v>788.09662000000003</v>
      </c>
      <c r="D222">
        <v>3.0360000000000002E-2</v>
      </c>
      <c r="E222">
        <v>3.0359699999999998</v>
      </c>
      <c r="F222">
        <v>39.056060000000002</v>
      </c>
      <c r="G222">
        <f t="shared" si="6"/>
        <v>3.03118</v>
      </c>
      <c r="H222">
        <f t="shared" si="7"/>
        <v>30.614330000000002</v>
      </c>
    </row>
    <row r="223" spans="1:8">
      <c r="A223">
        <v>26.3</v>
      </c>
      <c r="B223">
        <v>67.193280000000001</v>
      </c>
      <c r="C223">
        <v>789.96065999999996</v>
      </c>
      <c r="D223">
        <v>3.0509999999999999E-2</v>
      </c>
      <c r="E223">
        <v>3.0508500000000001</v>
      </c>
      <c r="F223">
        <v>39.148440000000001</v>
      </c>
      <c r="G223">
        <f t="shared" si="6"/>
        <v>3.0460600000000002</v>
      </c>
      <c r="H223">
        <f t="shared" si="7"/>
        <v>30.706710000000001</v>
      </c>
    </row>
    <row r="224" spans="1:8">
      <c r="A224">
        <v>26.4</v>
      </c>
      <c r="B224">
        <v>67.201650000000001</v>
      </c>
      <c r="C224">
        <v>791.97501999999997</v>
      </c>
      <c r="D224">
        <v>3.066E-2</v>
      </c>
      <c r="E224">
        <v>3.06616</v>
      </c>
      <c r="F224">
        <v>39.248260000000002</v>
      </c>
      <c r="G224">
        <f t="shared" si="6"/>
        <v>3.0613700000000001</v>
      </c>
      <c r="H224">
        <f t="shared" si="7"/>
        <v>30.806530000000002</v>
      </c>
    </row>
    <row r="225" spans="1:8">
      <c r="A225">
        <v>26.5</v>
      </c>
      <c r="B225">
        <v>67.210030000000003</v>
      </c>
      <c r="C225">
        <v>793.90192000000002</v>
      </c>
      <c r="D225">
        <v>3.0810000000000001E-2</v>
      </c>
      <c r="E225">
        <v>3.09965</v>
      </c>
      <c r="F225">
        <v>39.343760000000003</v>
      </c>
      <c r="G225">
        <f t="shared" si="6"/>
        <v>3.0948600000000002</v>
      </c>
      <c r="H225">
        <f t="shared" si="7"/>
        <v>30.902030000000003</v>
      </c>
    </row>
    <row r="226" spans="1:8">
      <c r="A226">
        <v>26.6</v>
      </c>
      <c r="B226">
        <v>67.218329999999995</v>
      </c>
      <c r="C226">
        <v>795.19851000000006</v>
      </c>
      <c r="D226">
        <v>3.0970000000000001E-2</v>
      </c>
      <c r="E226">
        <v>3.1328800000000001</v>
      </c>
      <c r="F226">
        <v>39.408009999999997</v>
      </c>
      <c r="G226">
        <f t="shared" si="6"/>
        <v>3.1280900000000003</v>
      </c>
      <c r="H226">
        <f t="shared" si="7"/>
        <v>30.966279999999998</v>
      </c>
    </row>
    <row r="227" spans="1:8">
      <c r="A227">
        <v>26.7</v>
      </c>
      <c r="B227">
        <v>67.226640000000003</v>
      </c>
      <c r="C227">
        <v>798.12360999999999</v>
      </c>
      <c r="D227">
        <v>3.1119999999999998E-2</v>
      </c>
      <c r="E227">
        <v>3.1661100000000002</v>
      </c>
      <c r="F227">
        <v>39.552970000000002</v>
      </c>
      <c r="G227">
        <f t="shared" si="6"/>
        <v>3.1613200000000004</v>
      </c>
      <c r="H227">
        <f t="shared" si="7"/>
        <v>31.111240000000002</v>
      </c>
    </row>
    <row r="228" spans="1:8">
      <c r="A228">
        <v>26.728000000000002</v>
      </c>
      <c r="B228">
        <v>67.228970000000004</v>
      </c>
      <c r="C228">
        <v>798.12743</v>
      </c>
      <c r="D228">
        <v>3.117E-2</v>
      </c>
      <c r="E228">
        <v>3.1754500000000001</v>
      </c>
      <c r="F228">
        <v>39.553159999999998</v>
      </c>
      <c r="G228">
        <f t="shared" si="6"/>
        <v>3.1706600000000003</v>
      </c>
      <c r="H228">
        <f t="shared" si="7"/>
        <v>31.111429999999999</v>
      </c>
    </row>
    <row r="229" spans="1:8">
      <c r="A229">
        <v>26.827999999999999</v>
      </c>
      <c r="B229">
        <v>67.237290000000002</v>
      </c>
      <c r="C229">
        <v>799.68059000000005</v>
      </c>
      <c r="D229">
        <v>3.1300000000000001E-2</v>
      </c>
      <c r="E229">
        <v>3.20871</v>
      </c>
      <c r="F229">
        <v>39.630130000000001</v>
      </c>
      <c r="G229">
        <f t="shared" si="6"/>
        <v>3.2039200000000001</v>
      </c>
      <c r="H229">
        <f t="shared" si="7"/>
        <v>31.188400000000001</v>
      </c>
    </row>
    <row r="230" spans="1:8">
      <c r="A230">
        <v>26.928000000000001</v>
      </c>
      <c r="B230">
        <v>67.245660000000001</v>
      </c>
      <c r="C230">
        <v>802.20903999999996</v>
      </c>
      <c r="D230">
        <v>3.1440000000000003E-2</v>
      </c>
      <c r="E230">
        <v>3.2421799999999998</v>
      </c>
      <c r="F230">
        <v>39.75544</v>
      </c>
      <c r="G230">
        <f t="shared" si="6"/>
        <v>3.23739</v>
      </c>
      <c r="H230">
        <f t="shared" si="7"/>
        <v>31.31371</v>
      </c>
    </row>
    <row r="231" spans="1:8">
      <c r="A231">
        <v>27.027999999999999</v>
      </c>
      <c r="B231">
        <v>67.253969999999995</v>
      </c>
      <c r="C231">
        <v>802.88499999999999</v>
      </c>
      <c r="D231">
        <v>3.1600000000000003E-2</v>
      </c>
      <c r="E231">
        <v>3.2754300000000001</v>
      </c>
      <c r="F231">
        <v>39.788930000000001</v>
      </c>
      <c r="G231">
        <f t="shared" si="6"/>
        <v>3.2706400000000002</v>
      </c>
      <c r="H231">
        <f t="shared" si="7"/>
        <v>31.347200000000001</v>
      </c>
    </row>
    <row r="232" spans="1:8">
      <c r="A232">
        <v>27.128</v>
      </c>
      <c r="B232">
        <v>67.262280000000004</v>
      </c>
      <c r="C232">
        <v>804.83285999999998</v>
      </c>
      <c r="D232">
        <v>3.175E-2</v>
      </c>
      <c r="E232">
        <v>3.3086600000000002</v>
      </c>
      <c r="F232">
        <v>39.885469999999998</v>
      </c>
      <c r="G232">
        <f t="shared" si="6"/>
        <v>3.3038700000000003</v>
      </c>
      <c r="H232">
        <f t="shared" si="7"/>
        <v>31.443739999999998</v>
      </c>
    </row>
    <row r="233" spans="1:8">
      <c r="A233">
        <v>27.228000000000002</v>
      </c>
      <c r="B233">
        <v>67.270709999999994</v>
      </c>
      <c r="C233">
        <v>806.62378999999999</v>
      </c>
      <c r="D233">
        <v>3.1910000000000001E-2</v>
      </c>
      <c r="E233">
        <v>3.34239</v>
      </c>
      <c r="F233">
        <v>39.974220000000003</v>
      </c>
      <c r="G233">
        <f t="shared" si="6"/>
        <v>3.3376000000000001</v>
      </c>
      <c r="H233">
        <f t="shared" si="7"/>
        <v>31.532490000000003</v>
      </c>
    </row>
    <row r="234" spans="1:8">
      <c r="A234">
        <v>27.327999999999999</v>
      </c>
      <c r="B234">
        <v>67.278959999999998</v>
      </c>
      <c r="C234">
        <v>808.49193000000002</v>
      </c>
      <c r="D234">
        <v>3.2070000000000001E-2</v>
      </c>
      <c r="E234">
        <v>3.3754</v>
      </c>
      <c r="F234">
        <v>40.066800000000001</v>
      </c>
      <c r="G234">
        <f t="shared" si="6"/>
        <v>3.3706100000000001</v>
      </c>
      <c r="H234">
        <f t="shared" si="7"/>
        <v>31.625070000000001</v>
      </c>
    </row>
    <row r="235" spans="1:8">
      <c r="A235">
        <v>27.428000000000001</v>
      </c>
      <c r="B235">
        <v>67.287329999999997</v>
      </c>
      <c r="C235">
        <v>810.07015000000001</v>
      </c>
      <c r="D235">
        <v>3.2219999999999999E-2</v>
      </c>
      <c r="E235">
        <v>3.40889</v>
      </c>
      <c r="F235">
        <v>40.145009999999999</v>
      </c>
      <c r="G235">
        <f t="shared" si="6"/>
        <v>3.4041000000000001</v>
      </c>
      <c r="H235">
        <f t="shared" si="7"/>
        <v>31.703279999999999</v>
      </c>
    </row>
    <row r="236" spans="1:8">
      <c r="A236">
        <v>27.527999999999999</v>
      </c>
      <c r="B236">
        <v>67.295699999999997</v>
      </c>
      <c r="C236">
        <v>811.67808000000002</v>
      </c>
      <c r="D236">
        <v>3.2370000000000003E-2</v>
      </c>
      <c r="E236">
        <v>3.4423599999999999</v>
      </c>
      <c r="F236">
        <v>40.224699999999999</v>
      </c>
      <c r="G236">
        <f t="shared" si="6"/>
        <v>3.43757</v>
      </c>
      <c r="H236">
        <f t="shared" si="7"/>
        <v>31.782969999999999</v>
      </c>
    </row>
    <row r="237" spans="1:8">
      <c r="A237">
        <v>27.628</v>
      </c>
      <c r="B237">
        <v>67.304010000000005</v>
      </c>
      <c r="C237">
        <v>813.91269</v>
      </c>
      <c r="D237">
        <v>3.2539999999999999E-2</v>
      </c>
      <c r="E237">
        <v>3.4756100000000001</v>
      </c>
      <c r="F237">
        <v>40.335439999999998</v>
      </c>
      <c r="G237">
        <f t="shared" si="6"/>
        <v>3.4708200000000002</v>
      </c>
      <c r="H237">
        <f t="shared" si="7"/>
        <v>31.893709999999999</v>
      </c>
    </row>
    <row r="238" spans="1:8">
      <c r="A238">
        <v>27.728000000000002</v>
      </c>
      <c r="B238">
        <v>67.31232</v>
      </c>
      <c r="C238">
        <v>815.04267000000004</v>
      </c>
      <c r="D238">
        <v>3.2689999999999997E-2</v>
      </c>
      <c r="E238">
        <v>3.5088400000000002</v>
      </c>
      <c r="F238">
        <v>40.391440000000003</v>
      </c>
      <c r="G238">
        <f t="shared" si="6"/>
        <v>3.5040500000000003</v>
      </c>
      <c r="H238">
        <f t="shared" si="7"/>
        <v>31.949710000000003</v>
      </c>
    </row>
    <row r="239" spans="1:8">
      <c r="A239">
        <v>27.827999999999999</v>
      </c>
      <c r="B239">
        <v>67.320629999999994</v>
      </c>
      <c r="C239">
        <v>817.43029999999999</v>
      </c>
      <c r="D239">
        <v>3.2849999999999997E-2</v>
      </c>
      <c r="E239">
        <v>3.5420699999999998</v>
      </c>
      <c r="F239">
        <v>40.50976</v>
      </c>
      <c r="G239">
        <f t="shared" si="6"/>
        <v>3.53728</v>
      </c>
      <c r="H239">
        <f t="shared" si="7"/>
        <v>32.06803</v>
      </c>
    </row>
    <row r="240" spans="1:8">
      <c r="A240">
        <v>27.928000000000001</v>
      </c>
      <c r="B240">
        <v>67.328950000000006</v>
      </c>
      <c r="C240">
        <v>818.97220000000004</v>
      </c>
      <c r="D240">
        <v>3.3000000000000002E-2</v>
      </c>
      <c r="E240">
        <v>3.5753400000000002</v>
      </c>
      <c r="F240">
        <v>40.586170000000003</v>
      </c>
      <c r="G240">
        <f t="shared" si="6"/>
        <v>3.5705500000000003</v>
      </c>
      <c r="H240">
        <f t="shared" si="7"/>
        <v>32.144440000000003</v>
      </c>
    </row>
    <row r="241" spans="1:8">
      <c r="A241">
        <v>28.027999999999999</v>
      </c>
      <c r="B241">
        <v>67.337310000000002</v>
      </c>
      <c r="C241">
        <v>821.01337999999998</v>
      </c>
      <c r="D241">
        <v>3.3160000000000002E-2</v>
      </c>
      <c r="E241">
        <v>3.6088100000000001</v>
      </c>
      <c r="F241">
        <v>40.687330000000003</v>
      </c>
      <c r="G241">
        <f t="shared" si="6"/>
        <v>3.6040200000000002</v>
      </c>
      <c r="H241">
        <f t="shared" si="7"/>
        <v>32.245600000000003</v>
      </c>
    </row>
    <row r="242" spans="1:8">
      <c r="A242">
        <v>28.128</v>
      </c>
      <c r="B242">
        <v>67.34563</v>
      </c>
      <c r="C242">
        <v>821.85166000000004</v>
      </c>
      <c r="D242">
        <v>3.3320000000000002E-2</v>
      </c>
      <c r="E242">
        <v>3.6420599999999999</v>
      </c>
      <c r="F242">
        <v>40.728870000000001</v>
      </c>
      <c r="G242">
        <f t="shared" si="6"/>
        <v>3.63727</v>
      </c>
      <c r="H242">
        <f t="shared" si="7"/>
        <v>32.287140000000001</v>
      </c>
    </row>
    <row r="243" spans="1:8">
      <c r="A243">
        <v>28.228000000000002</v>
      </c>
      <c r="B243">
        <v>67.353989999999996</v>
      </c>
      <c r="C243">
        <v>823.06647999999996</v>
      </c>
      <c r="D243">
        <v>3.3459999999999997E-2</v>
      </c>
      <c r="E243">
        <v>3.6755300000000002</v>
      </c>
      <c r="F243">
        <v>40.789079999999998</v>
      </c>
      <c r="G243">
        <f t="shared" si="6"/>
        <v>3.6707400000000003</v>
      </c>
      <c r="H243">
        <f t="shared" si="7"/>
        <v>32.347349999999999</v>
      </c>
    </row>
    <row r="244" spans="1:8">
      <c r="A244">
        <v>28.327999999999999</v>
      </c>
      <c r="B244">
        <v>67.362309999999994</v>
      </c>
      <c r="C244">
        <v>824.81280000000004</v>
      </c>
      <c r="D244">
        <v>3.3610000000000001E-2</v>
      </c>
      <c r="E244">
        <v>3.7088000000000001</v>
      </c>
      <c r="F244">
        <v>40.875619999999998</v>
      </c>
      <c r="G244">
        <f t="shared" si="6"/>
        <v>3.7040100000000002</v>
      </c>
      <c r="H244">
        <f t="shared" si="7"/>
        <v>32.433889999999998</v>
      </c>
    </row>
    <row r="245" spans="1:8">
      <c r="A245">
        <v>28.428000000000001</v>
      </c>
      <c r="B245">
        <v>67.370620000000002</v>
      </c>
      <c r="C245">
        <v>826.36662000000001</v>
      </c>
      <c r="D245">
        <v>3.3770000000000001E-2</v>
      </c>
      <c r="E245">
        <v>3.7420300000000002</v>
      </c>
      <c r="F245">
        <v>40.952629999999999</v>
      </c>
      <c r="G245">
        <f t="shared" si="6"/>
        <v>3.7372400000000003</v>
      </c>
      <c r="H245">
        <f t="shared" si="7"/>
        <v>32.510899999999999</v>
      </c>
    </row>
    <row r="246" spans="1:8">
      <c r="A246">
        <v>28.527999999999999</v>
      </c>
      <c r="B246">
        <v>67.378990000000002</v>
      </c>
      <c r="C246">
        <v>827.94920999999999</v>
      </c>
      <c r="D246">
        <v>3.3930000000000002E-2</v>
      </c>
      <c r="E246">
        <v>3.7755200000000002</v>
      </c>
      <c r="F246">
        <v>41.03105</v>
      </c>
      <c r="G246">
        <f t="shared" si="6"/>
        <v>3.7707300000000004</v>
      </c>
      <c r="H246">
        <f t="shared" si="7"/>
        <v>32.589320000000001</v>
      </c>
    </row>
    <row r="247" spans="1:8">
      <c r="A247">
        <v>28.628</v>
      </c>
      <c r="B247">
        <v>67.387299999999996</v>
      </c>
      <c r="C247">
        <v>829.68082000000004</v>
      </c>
      <c r="D247">
        <v>3.4090000000000002E-2</v>
      </c>
      <c r="E247">
        <v>3.8087399999999998</v>
      </c>
      <c r="F247">
        <v>41.116869999999999</v>
      </c>
      <c r="G247">
        <f t="shared" si="6"/>
        <v>3.8039499999999999</v>
      </c>
      <c r="H247">
        <f t="shared" si="7"/>
        <v>32.675139999999999</v>
      </c>
    </row>
    <row r="248" spans="1:8">
      <c r="A248">
        <v>28.728000000000002</v>
      </c>
      <c r="B248">
        <v>67.395669999999996</v>
      </c>
      <c r="C248">
        <v>831.12064999999996</v>
      </c>
      <c r="D248">
        <v>3.4250000000000003E-2</v>
      </c>
      <c r="E248">
        <v>3.8422499999999999</v>
      </c>
      <c r="F248">
        <v>41.188220000000001</v>
      </c>
      <c r="G248">
        <f t="shared" si="6"/>
        <v>3.8374600000000001</v>
      </c>
      <c r="H248">
        <f t="shared" si="7"/>
        <v>32.746490000000001</v>
      </c>
    </row>
    <row r="249" spans="1:8">
      <c r="A249">
        <v>28.827999999999999</v>
      </c>
      <c r="B249">
        <v>67.403919999999999</v>
      </c>
      <c r="C249">
        <v>832.69533000000001</v>
      </c>
      <c r="D249">
        <v>3.456E-2</v>
      </c>
      <c r="E249">
        <v>3.8752399999999998</v>
      </c>
      <c r="F249">
        <v>41.266260000000003</v>
      </c>
      <c r="G249">
        <f t="shared" si="6"/>
        <v>3.8704499999999999</v>
      </c>
      <c r="H249">
        <f t="shared" si="7"/>
        <v>32.824530000000003</v>
      </c>
    </row>
    <row r="250" spans="1:8">
      <c r="A250">
        <v>28.928000000000001</v>
      </c>
      <c r="B250">
        <v>67.412289999999999</v>
      </c>
      <c r="C250">
        <v>834.43690000000004</v>
      </c>
      <c r="D250">
        <v>3.3649999999999999E-2</v>
      </c>
      <c r="E250">
        <v>3.9087299999999998</v>
      </c>
      <c r="F250">
        <v>41.35257</v>
      </c>
      <c r="G250">
        <f t="shared" si="6"/>
        <v>3.90394</v>
      </c>
      <c r="H250">
        <f t="shared" si="7"/>
        <v>32.91084</v>
      </c>
    </row>
    <row r="251" spans="1:8">
      <c r="A251">
        <v>29.027999999999999</v>
      </c>
      <c r="B251">
        <v>67.420599999999993</v>
      </c>
      <c r="C251">
        <v>835.86797000000001</v>
      </c>
      <c r="D251">
        <v>3.4160000000000003E-2</v>
      </c>
      <c r="E251">
        <v>3.9419599999999999</v>
      </c>
      <c r="F251">
        <v>41.423490000000001</v>
      </c>
      <c r="G251">
        <f t="shared" si="6"/>
        <v>3.9371700000000001</v>
      </c>
      <c r="H251">
        <f t="shared" si="7"/>
        <v>32.981760000000001</v>
      </c>
    </row>
    <row r="252" spans="1:8">
      <c r="A252">
        <v>29.128</v>
      </c>
      <c r="B252">
        <v>67.428910000000002</v>
      </c>
      <c r="C252">
        <v>837.80019000000004</v>
      </c>
      <c r="D252">
        <v>1.061E-2</v>
      </c>
      <c r="E252">
        <v>3.97519</v>
      </c>
      <c r="F252">
        <v>41.519240000000003</v>
      </c>
      <c r="G252">
        <f t="shared" si="6"/>
        <v>3.9704000000000002</v>
      </c>
      <c r="H252">
        <f t="shared" si="7"/>
        <v>33.077510000000004</v>
      </c>
    </row>
    <row r="253" spans="1:8">
      <c r="A253">
        <v>29.228000000000002</v>
      </c>
      <c r="B253">
        <v>67.437340000000006</v>
      </c>
      <c r="C253">
        <v>838.68168000000003</v>
      </c>
      <c r="D253">
        <v>1E-3</v>
      </c>
      <c r="E253">
        <v>4.0089199999999998</v>
      </c>
      <c r="F253">
        <v>41.562930000000001</v>
      </c>
      <c r="G253">
        <f t="shared" si="6"/>
        <v>4.00413</v>
      </c>
      <c r="H253">
        <f t="shared" si="7"/>
        <v>33.121200000000002</v>
      </c>
    </row>
    <row r="254" spans="1:8">
      <c r="A254">
        <v>29.327999999999999</v>
      </c>
      <c r="B254">
        <v>67.445589999999996</v>
      </c>
      <c r="C254">
        <v>839.80643999999995</v>
      </c>
      <c r="D254">
        <v>1.4400000000000001E-3</v>
      </c>
      <c r="E254">
        <v>4.0419299999999998</v>
      </c>
      <c r="F254">
        <v>41.618670000000002</v>
      </c>
      <c r="G254">
        <f t="shared" si="6"/>
        <v>4.03714</v>
      </c>
      <c r="H254">
        <f t="shared" si="7"/>
        <v>33.176940000000002</v>
      </c>
    </row>
    <row r="255" spans="1:8">
      <c r="A255">
        <v>29.428000000000001</v>
      </c>
      <c r="B255">
        <v>67.453969999999998</v>
      </c>
      <c r="C255">
        <v>841.64598999999998</v>
      </c>
      <c r="D255">
        <v>1.42E-3</v>
      </c>
      <c r="E255">
        <v>4.0754200000000003</v>
      </c>
      <c r="F255">
        <v>41.709829999999997</v>
      </c>
      <c r="G255">
        <f t="shared" si="6"/>
        <v>4.0706300000000004</v>
      </c>
      <c r="H255">
        <f t="shared" si="7"/>
        <v>33.268099999999997</v>
      </c>
    </row>
    <row r="256" spans="1:8">
      <c r="A256">
        <v>29.527999999999999</v>
      </c>
      <c r="B256">
        <v>67.462389999999999</v>
      </c>
      <c r="C256">
        <v>843.60185999999999</v>
      </c>
      <c r="D256">
        <v>1.33E-3</v>
      </c>
      <c r="E256">
        <v>4.1091300000000004</v>
      </c>
      <c r="F256">
        <v>41.806759999999997</v>
      </c>
      <c r="G256">
        <f t="shared" si="6"/>
        <v>4.1043400000000005</v>
      </c>
      <c r="H256">
        <f t="shared" si="7"/>
        <v>33.365029999999997</v>
      </c>
    </row>
    <row r="257" spans="1:8">
      <c r="A257">
        <v>29.628</v>
      </c>
      <c r="B257">
        <v>67.470650000000006</v>
      </c>
      <c r="C257">
        <v>844.87544000000003</v>
      </c>
      <c r="D257">
        <v>1.57E-3</v>
      </c>
      <c r="E257">
        <v>4.1421400000000004</v>
      </c>
      <c r="F257">
        <v>41.869869999999999</v>
      </c>
      <c r="G257">
        <f t="shared" si="6"/>
        <v>4.1373500000000005</v>
      </c>
      <c r="H257">
        <f t="shared" si="7"/>
        <v>33.428139999999999</v>
      </c>
    </row>
    <row r="258" spans="1:8">
      <c r="A258">
        <v>29.728000000000002</v>
      </c>
      <c r="B258">
        <v>67.478949999999998</v>
      </c>
      <c r="C258">
        <v>845.96601999999996</v>
      </c>
      <c r="D258">
        <v>1.6800000000000001E-3</v>
      </c>
      <c r="E258">
        <v>4.17537</v>
      </c>
      <c r="F258">
        <v>41.923920000000003</v>
      </c>
      <c r="G258">
        <f t="shared" si="6"/>
        <v>4.1705800000000002</v>
      </c>
      <c r="H258">
        <f t="shared" si="7"/>
        <v>33.482190000000003</v>
      </c>
    </row>
    <row r="259" spans="1:8">
      <c r="A259">
        <v>29.827999999999999</v>
      </c>
      <c r="B259">
        <v>67.487390000000005</v>
      </c>
      <c r="C259">
        <v>847.45623000000001</v>
      </c>
      <c r="D259">
        <v>1.66E-3</v>
      </c>
      <c r="E259">
        <v>4.2091200000000004</v>
      </c>
      <c r="F259">
        <v>41.997770000000003</v>
      </c>
      <c r="G259">
        <f t="shared" ref="G259:G322" si="8">E259-$E$2</f>
        <v>4.2043300000000006</v>
      </c>
      <c r="H259">
        <f t="shared" ref="H259:H322" si="9">F259-$F$2</f>
        <v>33.556040000000003</v>
      </c>
    </row>
    <row r="260" spans="1:8">
      <c r="A260">
        <v>29.928000000000001</v>
      </c>
      <c r="B260">
        <v>67.495580000000004</v>
      </c>
      <c r="C260">
        <v>848.81484999999998</v>
      </c>
      <c r="D260">
        <v>2.8600000000000001E-3</v>
      </c>
      <c r="E260">
        <v>4.2418699999999996</v>
      </c>
      <c r="F260">
        <v>42.065100000000001</v>
      </c>
      <c r="G260">
        <f t="shared" si="8"/>
        <v>4.2370799999999997</v>
      </c>
      <c r="H260">
        <f t="shared" si="9"/>
        <v>33.623370000000001</v>
      </c>
    </row>
    <row r="261" spans="1:8">
      <c r="A261">
        <v>30.027999999999999</v>
      </c>
      <c r="B261">
        <v>67.503950000000003</v>
      </c>
      <c r="C261">
        <v>850.44782999999995</v>
      </c>
      <c r="D261">
        <v>7.2999999999999996E-4</v>
      </c>
      <c r="E261">
        <v>4.27536</v>
      </c>
      <c r="F261">
        <v>42.146030000000003</v>
      </c>
      <c r="G261">
        <f t="shared" si="8"/>
        <v>4.2705700000000002</v>
      </c>
      <c r="H261">
        <f t="shared" si="9"/>
        <v>33.704300000000003</v>
      </c>
    </row>
    <row r="262" spans="1:8">
      <c r="A262">
        <v>30.128</v>
      </c>
      <c r="B262">
        <v>67.512379999999993</v>
      </c>
      <c r="C262">
        <v>852.13063</v>
      </c>
      <c r="D262">
        <v>3.8000000000000002E-4</v>
      </c>
      <c r="E262">
        <v>4.3090700000000002</v>
      </c>
      <c r="F262">
        <v>42.229419999999998</v>
      </c>
      <c r="G262">
        <f t="shared" si="8"/>
        <v>4.3042800000000003</v>
      </c>
      <c r="H262">
        <f t="shared" si="9"/>
        <v>33.787689999999998</v>
      </c>
    </row>
    <row r="263" spans="1:8">
      <c r="A263">
        <v>30.228000000000002</v>
      </c>
      <c r="B263">
        <v>67.520629999999997</v>
      </c>
      <c r="C263">
        <v>853.19281000000001</v>
      </c>
      <c r="D263">
        <v>7.5000000000000002E-4</v>
      </c>
      <c r="E263">
        <v>4.34206</v>
      </c>
      <c r="F263">
        <v>42.282060000000001</v>
      </c>
      <c r="G263">
        <f t="shared" si="8"/>
        <v>4.3372700000000002</v>
      </c>
      <c r="H263">
        <f t="shared" si="9"/>
        <v>33.840330000000002</v>
      </c>
    </row>
    <row r="264" spans="1:8">
      <c r="A264">
        <v>30.327999999999999</v>
      </c>
      <c r="B264">
        <v>67.528940000000006</v>
      </c>
      <c r="C264">
        <v>855.22820999999999</v>
      </c>
      <c r="D264">
        <v>6.9999999999999999E-4</v>
      </c>
      <c r="E264">
        <v>4.3753200000000003</v>
      </c>
      <c r="F264">
        <v>42.382930000000002</v>
      </c>
      <c r="G264">
        <f t="shared" si="8"/>
        <v>4.3705300000000005</v>
      </c>
      <c r="H264">
        <f t="shared" si="9"/>
        <v>33.941200000000002</v>
      </c>
    </row>
    <row r="265" spans="1:8">
      <c r="A265">
        <v>30.428000000000001</v>
      </c>
      <c r="B265">
        <v>67.537369999999996</v>
      </c>
      <c r="C265">
        <v>855.83720000000005</v>
      </c>
      <c r="D265">
        <v>-3.3E-4</v>
      </c>
      <c r="E265">
        <v>4.4090199999999999</v>
      </c>
      <c r="F265">
        <v>42.413110000000003</v>
      </c>
      <c r="G265">
        <f t="shared" si="8"/>
        <v>4.4042300000000001</v>
      </c>
      <c r="H265">
        <f t="shared" si="9"/>
        <v>33.971380000000003</v>
      </c>
    </row>
    <row r="266" spans="1:8">
      <c r="A266">
        <v>30.527999999999999</v>
      </c>
      <c r="B266">
        <v>67.54562</v>
      </c>
      <c r="C266">
        <v>857.17439999999999</v>
      </c>
      <c r="D266">
        <v>-7.6999999999999996E-4</v>
      </c>
      <c r="E266">
        <v>4.4420400000000004</v>
      </c>
      <c r="F266">
        <v>42.479379999999999</v>
      </c>
      <c r="G266">
        <f t="shared" si="8"/>
        <v>4.4372500000000006</v>
      </c>
      <c r="H266">
        <f t="shared" si="9"/>
        <v>34.037649999999999</v>
      </c>
    </row>
    <row r="267" spans="1:8">
      <c r="A267">
        <v>30.628</v>
      </c>
      <c r="B267">
        <v>67.553989999999999</v>
      </c>
      <c r="C267">
        <v>858.84258</v>
      </c>
      <c r="D267">
        <v>-2.9199999999999999E-3</v>
      </c>
      <c r="E267">
        <v>4.4755200000000004</v>
      </c>
      <c r="F267">
        <v>42.562049999999999</v>
      </c>
      <c r="G267">
        <f t="shared" si="8"/>
        <v>4.4707300000000005</v>
      </c>
      <c r="H267">
        <f t="shared" si="9"/>
        <v>34.12032</v>
      </c>
    </row>
    <row r="268" spans="1:8">
      <c r="A268">
        <v>30.728000000000002</v>
      </c>
      <c r="B268">
        <v>67.562359999999998</v>
      </c>
      <c r="C268">
        <v>860.27373999999998</v>
      </c>
      <c r="D268">
        <v>-1.486E-2</v>
      </c>
      <c r="E268">
        <v>4.50901</v>
      </c>
      <c r="F268">
        <v>42.632980000000003</v>
      </c>
      <c r="G268">
        <f t="shared" si="8"/>
        <v>4.5042200000000001</v>
      </c>
      <c r="H268">
        <f t="shared" si="9"/>
        <v>34.191250000000004</v>
      </c>
    </row>
    <row r="269" spans="1:8">
      <c r="A269">
        <v>30.827999999999999</v>
      </c>
      <c r="B269">
        <v>67.570610000000002</v>
      </c>
      <c r="C269">
        <v>860.83785</v>
      </c>
      <c r="D269">
        <v>2.2550000000000001E-2</v>
      </c>
      <c r="E269">
        <v>4.5420100000000003</v>
      </c>
      <c r="F269">
        <v>42.66093</v>
      </c>
      <c r="G269">
        <f t="shared" si="8"/>
        <v>4.5372200000000005</v>
      </c>
      <c r="H269">
        <f t="shared" si="9"/>
        <v>34.219200000000001</v>
      </c>
    </row>
    <row r="270" spans="1:8">
      <c r="A270">
        <v>30.928000000000001</v>
      </c>
      <c r="B270">
        <v>67.578990000000005</v>
      </c>
      <c r="C270">
        <v>861.94277</v>
      </c>
      <c r="D270">
        <v>2.6970000000000001E-2</v>
      </c>
      <c r="E270">
        <v>4.5754999999999999</v>
      </c>
      <c r="F270">
        <v>42.715690000000002</v>
      </c>
      <c r="G270">
        <f t="shared" si="8"/>
        <v>4.5707100000000001</v>
      </c>
      <c r="H270">
        <f t="shared" si="9"/>
        <v>34.273960000000002</v>
      </c>
    </row>
    <row r="271" spans="1:8">
      <c r="A271">
        <v>31.027999999999999</v>
      </c>
      <c r="B271">
        <v>67.587230000000005</v>
      </c>
      <c r="C271">
        <v>863.43456000000003</v>
      </c>
      <c r="D271">
        <v>-1.06E-3</v>
      </c>
      <c r="E271">
        <v>4.6084899999999998</v>
      </c>
      <c r="F271">
        <v>42.789619999999999</v>
      </c>
      <c r="G271">
        <f t="shared" si="8"/>
        <v>4.6036999999999999</v>
      </c>
      <c r="H271">
        <f t="shared" si="9"/>
        <v>34.34789</v>
      </c>
    </row>
    <row r="272" spans="1:8">
      <c r="A272">
        <v>31.128</v>
      </c>
      <c r="B272">
        <v>67.595609999999994</v>
      </c>
      <c r="C272">
        <v>864.59154000000001</v>
      </c>
      <c r="D272">
        <v>-8.6440000000000003E-2</v>
      </c>
      <c r="E272">
        <v>4.6420000000000003</v>
      </c>
      <c r="F272">
        <v>42.84695</v>
      </c>
      <c r="G272">
        <f t="shared" si="8"/>
        <v>4.6372100000000005</v>
      </c>
      <c r="H272">
        <f t="shared" si="9"/>
        <v>34.40522</v>
      </c>
    </row>
    <row r="273" spans="1:8">
      <c r="A273">
        <v>31.228000000000002</v>
      </c>
      <c r="B273">
        <v>67.604039999999998</v>
      </c>
      <c r="C273">
        <v>865.83047999999997</v>
      </c>
      <c r="D273">
        <v>-0.12875</v>
      </c>
      <c r="E273">
        <v>4.6756900000000003</v>
      </c>
      <c r="F273">
        <v>42.908349999999999</v>
      </c>
      <c r="G273">
        <f t="shared" si="8"/>
        <v>4.6709000000000005</v>
      </c>
      <c r="H273">
        <f t="shared" si="9"/>
        <v>34.466619999999999</v>
      </c>
    </row>
    <row r="274" spans="1:8">
      <c r="A274">
        <v>31.327999999999999</v>
      </c>
      <c r="B274">
        <v>67.612229999999997</v>
      </c>
      <c r="C274">
        <v>867.34313999999995</v>
      </c>
      <c r="D274">
        <v>-0.13633999999999999</v>
      </c>
      <c r="E274">
        <v>4.7084599999999996</v>
      </c>
      <c r="F274">
        <v>42.983310000000003</v>
      </c>
      <c r="G274">
        <f t="shared" si="8"/>
        <v>4.7036699999999998</v>
      </c>
      <c r="H274">
        <f t="shared" si="9"/>
        <v>34.541580000000003</v>
      </c>
    </row>
    <row r="275" spans="1:8">
      <c r="A275">
        <v>31.428000000000001</v>
      </c>
      <c r="B275">
        <v>67.620599999999996</v>
      </c>
      <c r="C275">
        <v>868.25424999999996</v>
      </c>
      <c r="D275">
        <v>-0.11379</v>
      </c>
      <c r="E275">
        <v>4.7419500000000001</v>
      </c>
      <c r="F275">
        <v>43.028469999999999</v>
      </c>
      <c r="G275">
        <f t="shared" si="8"/>
        <v>4.7371600000000003</v>
      </c>
      <c r="H275">
        <f t="shared" si="9"/>
        <v>34.586739999999999</v>
      </c>
    </row>
    <row r="276" spans="1:8">
      <c r="A276">
        <v>31.527999999999999</v>
      </c>
      <c r="B276">
        <v>67.62903</v>
      </c>
      <c r="C276">
        <v>869.17672000000005</v>
      </c>
      <c r="D276">
        <v>-0.13702</v>
      </c>
      <c r="E276">
        <v>4.7756600000000002</v>
      </c>
      <c r="F276">
        <v>43.074179999999998</v>
      </c>
      <c r="G276">
        <f t="shared" si="8"/>
        <v>4.7708700000000004</v>
      </c>
      <c r="H276">
        <f t="shared" si="9"/>
        <v>34.632449999999999</v>
      </c>
    </row>
    <row r="277" spans="1:8">
      <c r="A277">
        <v>31.628</v>
      </c>
      <c r="B277">
        <v>67.637219999999999</v>
      </c>
      <c r="C277">
        <v>870.14464999999996</v>
      </c>
      <c r="D277">
        <v>-0.14025000000000001</v>
      </c>
      <c r="E277">
        <v>4.8084499999999997</v>
      </c>
      <c r="F277">
        <v>43.122149999999998</v>
      </c>
      <c r="G277">
        <f t="shared" si="8"/>
        <v>4.8036599999999998</v>
      </c>
      <c r="H277">
        <f t="shared" si="9"/>
        <v>34.680419999999998</v>
      </c>
    </row>
    <row r="278" spans="1:8">
      <c r="A278">
        <v>31.728000000000002</v>
      </c>
      <c r="B278">
        <v>67.645589999999999</v>
      </c>
      <c r="C278">
        <v>871.48248999999998</v>
      </c>
      <c r="D278">
        <v>-0.14029</v>
      </c>
      <c r="E278">
        <v>4.8418999999999999</v>
      </c>
      <c r="F278">
        <v>43.188450000000003</v>
      </c>
      <c r="G278">
        <f t="shared" si="8"/>
        <v>4.83711</v>
      </c>
      <c r="H278">
        <f t="shared" si="9"/>
        <v>34.746720000000003</v>
      </c>
    </row>
    <row r="279" spans="1:8">
      <c r="A279">
        <v>31.827999999999999</v>
      </c>
      <c r="B279">
        <v>67.654020000000003</v>
      </c>
      <c r="C279">
        <v>872.66276000000005</v>
      </c>
      <c r="D279">
        <v>-0.14032</v>
      </c>
      <c r="E279">
        <v>4.8756500000000003</v>
      </c>
      <c r="F279">
        <v>43.246940000000002</v>
      </c>
      <c r="G279">
        <f t="shared" si="8"/>
        <v>4.8708600000000004</v>
      </c>
      <c r="H279">
        <f t="shared" si="9"/>
        <v>34.805210000000002</v>
      </c>
    </row>
    <row r="280" spans="1:8">
      <c r="A280">
        <v>31.928000000000001</v>
      </c>
      <c r="B280">
        <v>67.662270000000007</v>
      </c>
      <c r="C280">
        <v>873.03817000000004</v>
      </c>
      <c r="D280">
        <v>-0.14033000000000001</v>
      </c>
      <c r="E280">
        <v>4.9086400000000001</v>
      </c>
      <c r="F280">
        <v>43.265549999999998</v>
      </c>
      <c r="G280">
        <f t="shared" si="8"/>
        <v>4.9038500000000003</v>
      </c>
      <c r="H280">
        <f t="shared" si="9"/>
        <v>34.823819999999998</v>
      </c>
    </row>
    <row r="281" spans="1:8">
      <c r="A281">
        <v>32.027999999999999</v>
      </c>
      <c r="B281">
        <v>67.670580000000001</v>
      </c>
      <c r="C281">
        <v>874.59590000000003</v>
      </c>
      <c r="D281">
        <v>-0.14033000000000001</v>
      </c>
      <c r="E281">
        <v>4.9418899999999999</v>
      </c>
      <c r="F281">
        <v>43.342739999999999</v>
      </c>
      <c r="G281">
        <f t="shared" si="8"/>
        <v>4.9371</v>
      </c>
      <c r="H281">
        <f t="shared" si="9"/>
        <v>34.901009999999999</v>
      </c>
    </row>
    <row r="282" spans="1:8">
      <c r="A282">
        <v>32.128</v>
      </c>
      <c r="B282">
        <v>67.679010000000005</v>
      </c>
      <c r="C282">
        <v>875.73333000000002</v>
      </c>
      <c r="D282">
        <v>-0.14033000000000001</v>
      </c>
      <c r="E282">
        <v>4.9756</v>
      </c>
      <c r="F282">
        <v>43.39911</v>
      </c>
      <c r="G282">
        <f t="shared" si="8"/>
        <v>4.9708100000000002</v>
      </c>
      <c r="H282">
        <f t="shared" si="9"/>
        <v>34.957380000000001</v>
      </c>
    </row>
    <row r="283" spans="1:8">
      <c r="A283">
        <v>32.228000000000002</v>
      </c>
      <c r="B283">
        <v>67.687269999999998</v>
      </c>
      <c r="C283">
        <v>877.16737999999998</v>
      </c>
      <c r="D283">
        <v>-0.14033000000000001</v>
      </c>
      <c r="E283">
        <v>5.0086199999999996</v>
      </c>
      <c r="F283">
        <v>43.470179999999999</v>
      </c>
      <c r="G283">
        <f t="shared" si="8"/>
        <v>5.0038299999999998</v>
      </c>
      <c r="H283">
        <f t="shared" si="9"/>
        <v>35.028449999999999</v>
      </c>
    </row>
    <row r="284" spans="1:8">
      <c r="A284">
        <v>32.328000000000003</v>
      </c>
      <c r="B284">
        <v>67.695570000000004</v>
      </c>
      <c r="C284">
        <v>877.71433999999999</v>
      </c>
      <c r="D284">
        <v>-0.14033000000000001</v>
      </c>
      <c r="E284">
        <v>5.0418500000000002</v>
      </c>
      <c r="F284">
        <v>43.49729</v>
      </c>
      <c r="G284">
        <f t="shared" si="8"/>
        <v>5.0370600000000003</v>
      </c>
      <c r="H284">
        <f t="shared" si="9"/>
        <v>35.05556</v>
      </c>
    </row>
    <row r="285" spans="1:8">
      <c r="A285">
        <v>32.427999999999997</v>
      </c>
      <c r="B285">
        <v>67.703950000000006</v>
      </c>
      <c r="C285">
        <v>878.56352000000004</v>
      </c>
      <c r="D285">
        <v>-0.14033000000000001</v>
      </c>
      <c r="E285">
        <v>5.0753399999999997</v>
      </c>
      <c r="F285">
        <v>43.539369999999998</v>
      </c>
      <c r="G285">
        <f t="shared" si="8"/>
        <v>5.0705499999999999</v>
      </c>
      <c r="H285">
        <f t="shared" si="9"/>
        <v>35.097639999999998</v>
      </c>
    </row>
    <row r="286" spans="1:8">
      <c r="A286">
        <v>32.527999999999999</v>
      </c>
      <c r="B286">
        <v>67.712320000000005</v>
      </c>
      <c r="C286">
        <v>879.9864</v>
      </c>
      <c r="D286">
        <v>-0.14033000000000001</v>
      </c>
      <c r="E286">
        <v>5.1088199999999997</v>
      </c>
      <c r="F286">
        <v>43.609879999999997</v>
      </c>
      <c r="G286">
        <f t="shared" si="8"/>
        <v>5.1040299999999998</v>
      </c>
      <c r="H286">
        <f t="shared" si="9"/>
        <v>35.168149999999997</v>
      </c>
    </row>
    <row r="287" spans="1:8">
      <c r="A287">
        <v>32.628</v>
      </c>
      <c r="B287">
        <v>67.720619999999997</v>
      </c>
      <c r="C287">
        <v>881.23698000000002</v>
      </c>
      <c r="D287">
        <v>-0.14033000000000001</v>
      </c>
      <c r="E287">
        <v>5.1420500000000002</v>
      </c>
      <c r="F287">
        <v>43.671860000000002</v>
      </c>
      <c r="G287">
        <f t="shared" si="8"/>
        <v>5.1372600000000004</v>
      </c>
      <c r="H287">
        <f t="shared" si="9"/>
        <v>35.230130000000003</v>
      </c>
    </row>
    <row r="288" spans="1:8">
      <c r="A288">
        <v>32.728000000000002</v>
      </c>
      <c r="B288">
        <v>67.728999999999999</v>
      </c>
      <c r="C288">
        <v>881.78188999999998</v>
      </c>
      <c r="D288">
        <v>-0.14033000000000001</v>
      </c>
      <c r="E288">
        <v>5.1755399999999998</v>
      </c>
      <c r="F288">
        <v>43.698860000000003</v>
      </c>
      <c r="G288">
        <f t="shared" si="8"/>
        <v>5.17075</v>
      </c>
      <c r="H288">
        <f t="shared" si="9"/>
        <v>35.257130000000004</v>
      </c>
    </row>
    <row r="289" spans="1:8">
      <c r="A289">
        <v>32.828000000000003</v>
      </c>
      <c r="B289">
        <v>67.737300000000005</v>
      </c>
      <c r="C289">
        <v>882.45114000000001</v>
      </c>
      <c r="D289">
        <v>-0.14033000000000001</v>
      </c>
      <c r="E289">
        <v>5.2087599999999998</v>
      </c>
      <c r="F289">
        <v>43.732030000000002</v>
      </c>
      <c r="G289">
        <f t="shared" si="8"/>
        <v>5.20397</v>
      </c>
      <c r="H289">
        <f t="shared" si="9"/>
        <v>35.290300000000002</v>
      </c>
    </row>
    <row r="290" spans="1:8">
      <c r="A290">
        <v>32.927999999999997</v>
      </c>
      <c r="B290">
        <v>67.745679999999993</v>
      </c>
      <c r="C290">
        <v>884.15574000000004</v>
      </c>
      <c r="D290">
        <v>-0.14033000000000001</v>
      </c>
      <c r="E290">
        <v>5.2422700000000004</v>
      </c>
      <c r="F290">
        <v>43.816510000000001</v>
      </c>
      <c r="G290">
        <f t="shared" si="8"/>
        <v>5.2374800000000006</v>
      </c>
      <c r="H290">
        <f t="shared" si="9"/>
        <v>35.374780000000001</v>
      </c>
    </row>
    <row r="291" spans="1:8">
      <c r="A291">
        <v>33.027999999999999</v>
      </c>
      <c r="B291">
        <v>67.753990000000002</v>
      </c>
      <c r="C291">
        <v>884.90769</v>
      </c>
      <c r="D291">
        <v>-0.14033000000000001</v>
      </c>
      <c r="E291">
        <v>5.2755000000000001</v>
      </c>
      <c r="F291">
        <v>43.853769999999997</v>
      </c>
      <c r="G291">
        <f t="shared" si="8"/>
        <v>5.2707100000000002</v>
      </c>
      <c r="H291">
        <f t="shared" si="9"/>
        <v>35.412039999999998</v>
      </c>
    </row>
    <row r="292" spans="1:8">
      <c r="A292">
        <v>33.128</v>
      </c>
      <c r="B292">
        <v>67.762299999999996</v>
      </c>
      <c r="C292">
        <v>885.77176999999995</v>
      </c>
      <c r="D292">
        <v>-0.14033000000000001</v>
      </c>
      <c r="E292">
        <v>5.3087499999999999</v>
      </c>
      <c r="F292">
        <v>43.896590000000003</v>
      </c>
      <c r="G292">
        <f t="shared" si="8"/>
        <v>5.30396</v>
      </c>
      <c r="H292">
        <f t="shared" si="9"/>
        <v>35.454860000000004</v>
      </c>
    </row>
    <row r="293" spans="1:8">
      <c r="A293">
        <v>33.228000000000002</v>
      </c>
      <c r="B293">
        <v>67.770610000000005</v>
      </c>
      <c r="C293">
        <v>886.88666000000001</v>
      </c>
      <c r="D293">
        <v>-0.14033000000000001</v>
      </c>
      <c r="E293">
        <v>5.3419800000000004</v>
      </c>
      <c r="F293">
        <v>43.951839999999997</v>
      </c>
      <c r="G293">
        <f t="shared" si="8"/>
        <v>5.3371900000000005</v>
      </c>
      <c r="H293">
        <f t="shared" si="9"/>
        <v>35.510109999999997</v>
      </c>
    </row>
    <row r="294" spans="1:8">
      <c r="A294">
        <v>33.328000000000003</v>
      </c>
      <c r="B294">
        <v>67.778919999999999</v>
      </c>
      <c r="C294">
        <v>887.33965999999998</v>
      </c>
      <c r="D294">
        <v>-0.14033000000000001</v>
      </c>
      <c r="E294">
        <v>5.3752500000000003</v>
      </c>
      <c r="F294">
        <v>43.974290000000003</v>
      </c>
      <c r="G294">
        <f t="shared" si="8"/>
        <v>5.3704600000000005</v>
      </c>
      <c r="H294">
        <f t="shared" si="9"/>
        <v>35.532560000000004</v>
      </c>
    </row>
    <row r="295" spans="1:8">
      <c r="A295">
        <v>33.427999999999997</v>
      </c>
      <c r="B295">
        <v>67.787229999999994</v>
      </c>
      <c r="C295">
        <v>888.20624999999995</v>
      </c>
      <c r="D295">
        <v>-0.14033000000000001</v>
      </c>
      <c r="E295">
        <v>5.40848</v>
      </c>
      <c r="F295">
        <v>44.017240000000001</v>
      </c>
      <c r="G295">
        <f t="shared" si="8"/>
        <v>5.4036900000000001</v>
      </c>
      <c r="H295">
        <f t="shared" si="9"/>
        <v>35.575510000000001</v>
      </c>
    </row>
    <row r="296" spans="1:8">
      <c r="A296">
        <v>33.527999999999999</v>
      </c>
      <c r="B296">
        <v>67.795659999999998</v>
      </c>
      <c r="C296">
        <v>889.22465</v>
      </c>
      <c r="D296">
        <v>-0.14033999999999999</v>
      </c>
      <c r="E296">
        <v>5.4422100000000002</v>
      </c>
      <c r="F296">
        <v>44.067709999999998</v>
      </c>
      <c r="G296">
        <f t="shared" si="8"/>
        <v>5.4374200000000004</v>
      </c>
      <c r="H296">
        <f t="shared" si="9"/>
        <v>35.625979999999998</v>
      </c>
    </row>
    <row r="297" spans="1:8">
      <c r="A297">
        <v>33.628</v>
      </c>
      <c r="B297">
        <v>67.803970000000007</v>
      </c>
      <c r="C297">
        <v>890.28096000000005</v>
      </c>
      <c r="D297">
        <v>-0.14033000000000001</v>
      </c>
      <c r="E297">
        <v>5.4754399999999999</v>
      </c>
      <c r="F297">
        <v>44.120060000000002</v>
      </c>
      <c r="G297">
        <f t="shared" si="8"/>
        <v>5.47065</v>
      </c>
      <c r="H297">
        <f t="shared" si="9"/>
        <v>35.678330000000003</v>
      </c>
    </row>
    <row r="298" spans="1:8">
      <c r="A298">
        <v>33.728000000000002</v>
      </c>
      <c r="B298">
        <v>67.812349999999995</v>
      </c>
      <c r="C298">
        <v>890.73954000000003</v>
      </c>
      <c r="D298">
        <v>-0.14033000000000001</v>
      </c>
      <c r="E298">
        <v>5.5089499999999996</v>
      </c>
      <c r="F298">
        <v>44.142780000000002</v>
      </c>
      <c r="G298">
        <f t="shared" si="8"/>
        <v>5.5041599999999997</v>
      </c>
      <c r="H298">
        <f t="shared" si="9"/>
        <v>35.701050000000002</v>
      </c>
    </row>
    <row r="299" spans="1:8">
      <c r="A299">
        <v>33.828000000000003</v>
      </c>
      <c r="B299">
        <v>67.820710000000005</v>
      </c>
      <c r="C299">
        <v>892.13707999999997</v>
      </c>
      <c r="D299">
        <v>-0.14033999999999999</v>
      </c>
      <c r="E299">
        <v>5.5423999999999998</v>
      </c>
      <c r="F299">
        <v>44.212040000000002</v>
      </c>
      <c r="G299">
        <f t="shared" si="8"/>
        <v>5.5376099999999999</v>
      </c>
      <c r="H299">
        <f t="shared" si="9"/>
        <v>35.770310000000002</v>
      </c>
    </row>
    <row r="300" spans="1:8">
      <c r="A300">
        <v>33.927999999999997</v>
      </c>
      <c r="B300">
        <v>67.828959999999995</v>
      </c>
      <c r="C300">
        <v>892.22285999999997</v>
      </c>
      <c r="D300">
        <v>-0.14033999999999999</v>
      </c>
      <c r="E300">
        <v>5.5754099999999998</v>
      </c>
      <c r="F300">
        <v>44.216290000000001</v>
      </c>
      <c r="G300">
        <f t="shared" si="8"/>
        <v>5.5706199999999999</v>
      </c>
      <c r="H300">
        <f t="shared" si="9"/>
        <v>35.774560000000001</v>
      </c>
    </row>
    <row r="301" spans="1:8">
      <c r="A301">
        <v>34.027999999999999</v>
      </c>
      <c r="B301">
        <v>67.837280000000007</v>
      </c>
      <c r="C301">
        <v>892.59306000000004</v>
      </c>
      <c r="D301">
        <v>-0.14033999999999999</v>
      </c>
      <c r="E301">
        <v>5.6086600000000004</v>
      </c>
      <c r="F301">
        <v>44.234639999999999</v>
      </c>
      <c r="G301">
        <f t="shared" si="8"/>
        <v>5.6038700000000006</v>
      </c>
      <c r="H301">
        <f t="shared" si="9"/>
        <v>35.792909999999999</v>
      </c>
    </row>
    <row r="302" spans="1:8">
      <c r="A302">
        <v>34.128</v>
      </c>
      <c r="B302">
        <v>67.845640000000003</v>
      </c>
      <c r="C302">
        <v>893.81597999999997</v>
      </c>
      <c r="D302">
        <v>-0.14033000000000001</v>
      </c>
      <c r="E302">
        <v>5.6421299999999999</v>
      </c>
      <c r="F302">
        <v>44.29524</v>
      </c>
      <c r="G302">
        <f t="shared" si="8"/>
        <v>5.63734</v>
      </c>
      <c r="H302">
        <f t="shared" si="9"/>
        <v>35.85351</v>
      </c>
    </row>
    <row r="303" spans="1:8">
      <c r="A303">
        <v>34.228000000000002</v>
      </c>
      <c r="B303">
        <v>67.853899999999996</v>
      </c>
      <c r="C303">
        <v>895.15075000000002</v>
      </c>
      <c r="D303">
        <v>-0.14033999999999999</v>
      </c>
      <c r="E303">
        <v>5.6751500000000004</v>
      </c>
      <c r="F303">
        <v>44.36139</v>
      </c>
      <c r="G303">
        <f t="shared" si="8"/>
        <v>5.6703600000000005</v>
      </c>
      <c r="H303">
        <f t="shared" si="9"/>
        <v>35.91966</v>
      </c>
    </row>
    <row r="304" spans="1:8">
      <c r="A304">
        <v>34.328000000000003</v>
      </c>
      <c r="B304">
        <v>67.862210000000005</v>
      </c>
      <c r="C304">
        <v>895.12561000000005</v>
      </c>
      <c r="D304">
        <v>-0.14033999999999999</v>
      </c>
      <c r="E304">
        <v>5.70838</v>
      </c>
      <c r="F304">
        <v>44.360149999999997</v>
      </c>
      <c r="G304">
        <f t="shared" si="8"/>
        <v>5.7035900000000002</v>
      </c>
      <c r="H304">
        <f t="shared" si="9"/>
        <v>35.918419999999998</v>
      </c>
    </row>
    <row r="305" spans="1:8">
      <c r="A305">
        <v>34.427999999999997</v>
      </c>
      <c r="B305">
        <v>67.870639999999995</v>
      </c>
      <c r="C305">
        <v>896.03281000000004</v>
      </c>
      <c r="D305">
        <v>-0.14033999999999999</v>
      </c>
      <c r="E305">
        <v>5.7421100000000003</v>
      </c>
      <c r="F305">
        <v>44.405099999999997</v>
      </c>
      <c r="G305">
        <f t="shared" si="8"/>
        <v>5.7373200000000004</v>
      </c>
      <c r="H305">
        <f t="shared" si="9"/>
        <v>35.963369999999998</v>
      </c>
    </row>
    <row r="306" spans="1:8">
      <c r="A306">
        <v>34.527999999999999</v>
      </c>
      <c r="B306">
        <v>67.878950000000003</v>
      </c>
      <c r="C306">
        <v>896.80971999999997</v>
      </c>
      <c r="D306">
        <v>-0.14033999999999999</v>
      </c>
      <c r="E306">
        <v>5.7753399999999999</v>
      </c>
      <c r="F306">
        <v>44.443600000000004</v>
      </c>
      <c r="G306">
        <f t="shared" si="8"/>
        <v>5.7705500000000001</v>
      </c>
      <c r="H306">
        <f t="shared" si="9"/>
        <v>36.001870000000004</v>
      </c>
    </row>
    <row r="307" spans="1:8">
      <c r="A307">
        <v>34.628</v>
      </c>
      <c r="B307">
        <v>67.887320000000003</v>
      </c>
      <c r="C307">
        <v>897.32529999999997</v>
      </c>
      <c r="D307">
        <v>-0.14033999999999999</v>
      </c>
      <c r="E307">
        <v>5.8088300000000004</v>
      </c>
      <c r="F307">
        <v>44.469149999999999</v>
      </c>
      <c r="G307">
        <f t="shared" si="8"/>
        <v>5.8040400000000005</v>
      </c>
      <c r="H307">
        <f t="shared" si="9"/>
        <v>36.027419999999999</v>
      </c>
    </row>
    <row r="308" spans="1:8">
      <c r="A308">
        <v>34.728000000000002</v>
      </c>
      <c r="B308">
        <v>67.895750000000007</v>
      </c>
      <c r="C308">
        <v>898.09214999999995</v>
      </c>
      <c r="D308">
        <v>-0.14033999999999999</v>
      </c>
      <c r="E308">
        <v>5.8425500000000001</v>
      </c>
      <c r="F308">
        <v>44.507159999999999</v>
      </c>
      <c r="G308">
        <f t="shared" si="8"/>
        <v>5.8377600000000003</v>
      </c>
      <c r="H308">
        <f t="shared" si="9"/>
        <v>36.065429999999999</v>
      </c>
    </row>
    <row r="309" spans="1:8">
      <c r="A309">
        <v>34.828000000000003</v>
      </c>
      <c r="B309">
        <v>67.904070000000004</v>
      </c>
      <c r="C309">
        <v>898.26547000000005</v>
      </c>
      <c r="D309">
        <v>-0.14033999999999999</v>
      </c>
      <c r="E309">
        <v>5.87582</v>
      </c>
      <c r="F309">
        <v>44.515749999999997</v>
      </c>
      <c r="G309">
        <f t="shared" si="8"/>
        <v>5.8710300000000002</v>
      </c>
      <c r="H309">
        <f t="shared" si="9"/>
        <v>36.074019999999997</v>
      </c>
    </row>
    <row r="310" spans="1:8">
      <c r="A310">
        <v>34.927999999999997</v>
      </c>
      <c r="B310">
        <v>67.912369999999996</v>
      </c>
      <c r="C310">
        <v>899.44005000000004</v>
      </c>
      <c r="D310">
        <v>-0.14033999999999999</v>
      </c>
      <c r="E310">
        <v>5.9090499999999997</v>
      </c>
      <c r="F310">
        <v>44.57396</v>
      </c>
      <c r="G310">
        <f t="shared" si="8"/>
        <v>5.9042599999999998</v>
      </c>
      <c r="H310">
        <f t="shared" si="9"/>
        <v>36.13223</v>
      </c>
    </row>
    <row r="311" spans="1:8">
      <c r="A311">
        <v>35.027999999999999</v>
      </c>
      <c r="B311">
        <v>67.920680000000004</v>
      </c>
      <c r="C311">
        <v>899.66449999999998</v>
      </c>
      <c r="D311">
        <v>-0.14033999999999999</v>
      </c>
      <c r="E311">
        <v>5.9422699999999997</v>
      </c>
      <c r="F311">
        <v>44.585079999999998</v>
      </c>
      <c r="G311">
        <f t="shared" si="8"/>
        <v>5.9374799999999999</v>
      </c>
      <c r="H311">
        <f t="shared" si="9"/>
        <v>36.143349999999998</v>
      </c>
    </row>
    <row r="312" spans="1:8">
      <c r="A312">
        <v>35.128</v>
      </c>
      <c r="B312">
        <v>67.929050000000004</v>
      </c>
      <c r="C312">
        <v>900.85928999999999</v>
      </c>
      <c r="D312">
        <v>-0.14033999999999999</v>
      </c>
      <c r="E312">
        <v>5.9757600000000002</v>
      </c>
      <c r="F312">
        <v>44.644289999999998</v>
      </c>
      <c r="G312">
        <f t="shared" si="8"/>
        <v>5.9709700000000003</v>
      </c>
      <c r="H312">
        <f t="shared" si="9"/>
        <v>36.202559999999998</v>
      </c>
    </row>
    <row r="313" spans="1:8">
      <c r="A313">
        <v>35.228000000000002</v>
      </c>
      <c r="B313">
        <v>67.937359999999998</v>
      </c>
      <c r="C313">
        <v>901.35224000000005</v>
      </c>
      <c r="D313">
        <v>-0.14033999999999999</v>
      </c>
      <c r="E313">
        <v>6.0089899999999998</v>
      </c>
      <c r="F313">
        <v>44.66872</v>
      </c>
      <c r="G313">
        <f t="shared" si="8"/>
        <v>6.0042</v>
      </c>
      <c r="H313">
        <f t="shared" si="9"/>
        <v>36.226990000000001</v>
      </c>
    </row>
    <row r="314" spans="1:8">
      <c r="A314">
        <v>35.328000000000003</v>
      </c>
      <c r="B314">
        <v>67.945620000000005</v>
      </c>
      <c r="C314">
        <v>901.50563</v>
      </c>
      <c r="D314">
        <v>-0.14033999999999999</v>
      </c>
      <c r="E314">
        <v>6.0420199999999999</v>
      </c>
      <c r="F314">
        <v>44.676319999999997</v>
      </c>
      <c r="G314">
        <f t="shared" si="8"/>
        <v>6.0372300000000001</v>
      </c>
      <c r="H314">
        <f t="shared" si="9"/>
        <v>36.234589999999997</v>
      </c>
    </row>
    <row r="315" spans="1:8">
      <c r="A315">
        <v>35.427999999999997</v>
      </c>
      <c r="B315">
        <v>67.953919999999997</v>
      </c>
      <c r="C315">
        <v>902.50503000000003</v>
      </c>
      <c r="D315">
        <v>-0.14033999999999999</v>
      </c>
      <c r="E315">
        <v>6.0752499999999996</v>
      </c>
      <c r="F315">
        <v>44.725850000000001</v>
      </c>
      <c r="G315">
        <f t="shared" si="8"/>
        <v>6.0704599999999997</v>
      </c>
      <c r="H315">
        <f t="shared" si="9"/>
        <v>36.284120000000001</v>
      </c>
    </row>
    <row r="316" spans="1:8">
      <c r="A316">
        <v>35.527999999999999</v>
      </c>
      <c r="B316">
        <v>67.962360000000004</v>
      </c>
      <c r="C316">
        <v>902.71839999999997</v>
      </c>
      <c r="D316">
        <v>-0.14033999999999999</v>
      </c>
      <c r="E316">
        <v>6.1089799999999999</v>
      </c>
      <c r="F316">
        <v>44.736420000000003</v>
      </c>
      <c r="G316">
        <f t="shared" si="8"/>
        <v>6.10419</v>
      </c>
      <c r="H316">
        <f t="shared" si="9"/>
        <v>36.294690000000003</v>
      </c>
    </row>
    <row r="317" spans="1:8">
      <c r="A317">
        <v>35.628</v>
      </c>
      <c r="B317">
        <v>67.970600000000005</v>
      </c>
      <c r="C317">
        <v>902.89310999999998</v>
      </c>
      <c r="D317">
        <v>-0.14033999999999999</v>
      </c>
      <c r="E317">
        <v>6.1419699999999997</v>
      </c>
      <c r="F317">
        <v>44.745080000000002</v>
      </c>
      <c r="G317">
        <f t="shared" si="8"/>
        <v>6.1371799999999999</v>
      </c>
      <c r="H317">
        <f t="shared" si="9"/>
        <v>36.303350000000002</v>
      </c>
    </row>
    <row r="318" spans="1:8">
      <c r="A318">
        <v>35.728000000000002</v>
      </c>
      <c r="B318">
        <v>67.978859999999997</v>
      </c>
      <c r="C318">
        <v>903.25540000000001</v>
      </c>
      <c r="D318">
        <v>-0.14033999999999999</v>
      </c>
      <c r="E318">
        <v>6.1749900000000002</v>
      </c>
      <c r="F318">
        <v>44.763030000000001</v>
      </c>
      <c r="G318">
        <f t="shared" si="8"/>
        <v>6.1702000000000004</v>
      </c>
      <c r="H318">
        <f t="shared" si="9"/>
        <v>36.321300000000001</v>
      </c>
    </row>
    <row r="319" spans="1:8">
      <c r="A319">
        <v>35.828000000000003</v>
      </c>
      <c r="B319">
        <v>67.987340000000003</v>
      </c>
      <c r="C319">
        <v>903.89494000000002</v>
      </c>
      <c r="D319">
        <v>-0.14033999999999999</v>
      </c>
      <c r="E319">
        <v>6.2089299999999996</v>
      </c>
      <c r="F319">
        <v>44.794730000000001</v>
      </c>
      <c r="G319">
        <f t="shared" si="8"/>
        <v>6.2041399999999998</v>
      </c>
      <c r="H319">
        <f t="shared" si="9"/>
        <v>36.353000000000002</v>
      </c>
    </row>
    <row r="320" spans="1:8">
      <c r="A320">
        <v>35.927999999999997</v>
      </c>
      <c r="B320">
        <v>67.995660000000001</v>
      </c>
      <c r="C320">
        <v>904.42523000000006</v>
      </c>
      <c r="D320">
        <v>-0.14033999999999999</v>
      </c>
      <c r="E320">
        <v>6.2422000000000004</v>
      </c>
      <c r="F320">
        <v>44.821010000000001</v>
      </c>
      <c r="G320">
        <f t="shared" si="8"/>
        <v>6.2374100000000006</v>
      </c>
      <c r="H320">
        <f t="shared" si="9"/>
        <v>36.379280000000001</v>
      </c>
    </row>
    <row r="321" spans="1:8">
      <c r="A321">
        <v>36.027999999999999</v>
      </c>
      <c r="B321">
        <v>68.003969999999995</v>
      </c>
      <c r="C321">
        <v>904.50271999999995</v>
      </c>
      <c r="D321">
        <v>-0.14033999999999999</v>
      </c>
      <c r="E321">
        <v>6.2754300000000001</v>
      </c>
      <c r="F321">
        <v>44.824849999999998</v>
      </c>
      <c r="G321">
        <f t="shared" si="8"/>
        <v>6.2706400000000002</v>
      </c>
      <c r="H321">
        <f t="shared" si="9"/>
        <v>36.383119999999998</v>
      </c>
    </row>
    <row r="322" spans="1:8">
      <c r="A322">
        <v>36.128</v>
      </c>
      <c r="B322">
        <v>68.012460000000004</v>
      </c>
      <c r="C322">
        <v>904.96623999999997</v>
      </c>
      <c r="D322">
        <v>-0.14033999999999999</v>
      </c>
      <c r="E322">
        <v>6.3094000000000001</v>
      </c>
      <c r="F322">
        <v>44.847819999999999</v>
      </c>
      <c r="G322">
        <f t="shared" si="8"/>
        <v>6.3046100000000003</v>
      </c>
      <c r="H322">
        <f t="shared" si="9"/>
        <v>36.406089999999999</v>
      </c>
    </row>
    <row r="323" spans="1:8">
      <c r="A323">
        <v>36.228000000000002</v>
      </c>
      <c r="B323">
        <v>68.020650000000003</v>
      </c>
      <c r="C323">
        <v>904.86006999999995</v>
      </c>
      <c r="D323">
        <v>-0.14033999999999999</v>
      </c>
      <c r="E323">
        <v>6.3421500000000002</v>
      </c>
      <c r="F323">
        <v>44.842559999999999</v>
      </c>
      <c r="G323">
        <f t="shared" ref="G323:G386" si="10">E323-$E$2</f>
        <v>6.3373600000000003</v>
      </c>
      <c r="H323">
        <f t="shared" ref="H323:H386" si="11">F323-$F$2</f>
        <v>36.400829999999999</v>
      </c>
    </row>
    <row r="324" spans="1:8">
      <c r="A324">
        <v>36.328000000000003</v>
      </c>
      <c r="B324">
        <v>68.028899999999993</v>
      </c>
      <c r="C324">
        <v>905.94394</v>
      </c>
      <c r="D324">
        <v>-0.14033999999999999</v>
      </c>
      <c r="E324">
        <v>6.3751499999999997</v>
      </c>
      <c r="F324">
        <v>44.896270000000001</v>
      </c>
      <c r="G324">
        <f t="shared" si="10"/>
        <v>6.3703599999999998</v>
      </c>
      <c r="H324">
        <f t="shared" si="11"/>
        <v>36.454540000000001</v>
      </c>
    </row>
    <row r="325" spans="1:8">
      <c r="A325">
        <v>36.427999999999997</v>
      </c>
      <c r="B325">
        <v>68.037390000000002</v>
      </c>
      <c r="C325">
        <v>906.12591999999995</v>
      </c>
      <c r="D325">
        <v>-0.14033999999999999</v>
      </c>
      <c r="E325">
        <v>6.4091300000000002</v>
      </c>
      <c r="F325">
        <v>44.905290000000001</v>
      </c>
      <c r="G325">
        <f t="shared" si="10"/>
        <v>6.4043400000000004</v>
      </c>
      <c r="H325">
        <f t="shared" si="11"/>
        <v>36.463560000000001</v>
      </c>
    </row>
    <row r="326" spans="1:8">
      <c r="A326">
        <v>36.527999999999999</v>
      </c>
      <c r="B326">
        <v>68.045580000000001</v>
      </c>
      <c r="C326">
        <v>906.72056999999995</v>
      </c>
      <c r="D326">
        <v>-0.14033999999999999</v>
      </c>
      <c r="E326">
        <v>6.4418699999999998</v>
      </c>
      <c r="F326">
        <v>44.934759999999997</v>
      </c>
      <c r="G326">
        <f t="shared" si="10"/>
        <v>6.4370799999999999</v>
      </c>
      <c r="H326">
        <f t="shared" si="11"/>
        <v>36.493029999999997</v>
      </c>
    </row>
    <row r="327" spans="1:8">
      <c r="A327">
        <v>36.628</v>
      </c>
      <c r="B327">
        <v>68.053899999999999</v>
      </c>
      <c r="C327">
        <v>906.88458000000003</v>
      </c>
      <c r="D327">
        <v>-0.14033999999999999</v>
      </c>
      <c r="E327">
        <v>6.4751399999999997</v>
      </c>
      <c r="F327">
        <v>44.942889999999998</v>
      </c>
      <c r="G327">
        <f t="shared" si="10"/>
        <v>6.4703499999999998</v>
      </c>
      <c r="H327">
        <f t="shared" si="11"/>
        <v>36.501159999999999</v>
      </c>
    </row>
    <row r="328" spans="1:8">
      <c r="A328">
        <v>36.728000000000002</v>
      </c>
      <c r="B328">
        <v>68.06232</v>
      </c>
      <c r="C328">
        <v>906.85691999999995</v>
      </c>
      <c r="D328">
        <v>-0.14033999999999999</v>
      </c>
      <c r="E328">
        <v>6.5088400000000002</v>
      </c>
      <c r="F328">
        <v>44.941519999999997</v>
      </c>
      <c r="G328">
        <f t="shared" si="10"/>
        <v>6.5040500000000003</v>
      </c>
      <c r="H328">
        <f t="shared" si="11"/>
        <v>36.499789999999997</v>
      </c>
    </row>
    <row r="329" spans="1:8">
      <c r="A329">
        <v>36.828000000000003</v>
      </c>
      <c r="B329">
        <v>68.070520000000002</v>
      </c>
      <c r="C329">
        <v>907.81813</v>
      </c>
      <c r="D329">
        <v>-0.14033999999999999</v>
      </c>
      <c r="E329">
        <v>6.54162</v>
      </c>
      <c r="F329">
        <v>44.989150000000002</v>
      </c>
      <c r="G329">
        <f t="shared" si="10"/>
        <v>6.5368300000000001</v>
      </c>
      <c r="H329">
        <f t="shared" si="11"/>
        <v>36.547420000000002</v>
      </c>
    </row>
    <row r="330" spans="1:8">
      <c r="A330">
        <v>36.927999999999997</v>
      </c>
      <c r="B330">
        <v>68.078940000000003</v>
      </c>
      <c r="C330">
        <v>907.29557</v>
      </c>
      <c r="D330">
        <v>-0.14033999999999999</v>
      </c>
      <c r="E330">
        <v>6.5753300000000001</v>
      </c>
      <c r="F330">
        <v>44.963259999999998</v>
      </c>
      <c r="G330">
        <f t="shared" si="10"/>
        <v>6.5705400000000003</v>
      </c>
      <c r="H330">
        <f t="shared" si="11"/>
        <v>36.521529999999998</v>
      </c>
    </row>
    <row r="331" spans="1:8">
      <c r="A331">
        <v>37.027999999999999</v>
      </c>
      <c r="B331">
        <v>68.087379999999996</v>
      </c>
      <c r="C331">
        <v>907.6979</v>
      </c>
      <c r="D331">
        <v>-0.14033999999999999</v>
      </c>
      <c r="E331">
        <v>6.6090600000000004</v>
      </c>
      <c r="F331">
        <v>44.983199999999997</v>
      </c>
      <c r="G331">
        <f t="shared" si="10"/>
        <v>6.6042700000000005</v>
      </c>
      <c r="H331">
        <f t="shared" si="11"/>
        <v>36.541469999999997</v>
      </c>
    </row>
    <row r="332" spans="1:8">
      <c r="A332">
        <v>37.128</v>
      </c>
      <c r="B332">
        <v>68.095619999999997</v>
      </c>
      <c r="C332">
        <v>907.92895999999996</v>
      </c>
      <c r="D332">
        <v>-0.14033999999999999</v>
      </c>
      <c r="E332">
        <v>6.6420500000000002</v>
      </c>
      <c r="F332">
        <v>44.994639999999997</v>
      </c>
      <c r="G332">
        <f t="shared" si="10"/>
        <v>6.6372600000000004</v>
      </c>
      <c r="H332">
        <f t="shared" si="11"/>
        <v>36.552909999999997</v>
      </c>
    </row>
    <row r="333" spans="1:8">
      <c r="A333">
        <v>37.228000000000002</v>
      </c>
      <c r="B333">
        <v>68.103999999999999</v>
      </c>
      <c r="C333">
        <v>908.21069</v>
      </c>
      <c r="D333">
        <v>-0.14035</v>
      </c>
      <c r="E333">
        <v>6.6755599999999999</v>
      </c>
      <c r="F333">
        <v>45.008609999999997</v>
      </c>
      <c r="G333">
        <f t="shared" si="10"/>
        <v>6.6707700000000001</v>
      </c>
      <c r="H333">
        <f t="shared" si="11"/>
        <v>36.566879999999998</v>
      </c>
    </row>
    <row r="334" spans="1:8">
      <c r="A334">
        <v>37.328000000000003</v>
      </c>
      <c r="B334">
        <v>68.112359999999995</v>
      </c>
      <c r="C334">
        <v>908.56998999999996</v>
      </c>
      <c r="D334">
        <v>-0.14033999999999999</v>
      </c>
      <c r="E334">
        <v>6.7090100000000001</v>
      </c>
      <c r="F334">
        <v>45.026409999999998</v>
      </c>
      <c r="G334">
        <f t="shared" si="10"/>
        <v>6.7042200000000003</v>
      </c>
      <c r="H334">
        <f t="shared" si="11"/>
        <v>36.584679999999999</v>
      </c>
    </row>
    <row r="335" spans="1:8">
      <c r="A335">
        <v>37.427999999999997</v>
      </c>
      <c r="B335">
        <v>68.120559999999998</v>
      </c>
      <c r="C335">
        <v>908.67924000000005</v>
      </c>
      <c r="D335">
        <v>-0.14033999999999999</v>
      </c>
      <c r="E335">
        <v>6.7417800000000003</v>
      </c>
      <c r="F335">
        <v>45.031829999999999</v>
      </c>
      <c r="G335">
        <f t="shared" si="10"/>
        <v>6.7369900000000005</v>
      </c>
      <c r="H335">
        <f t="shared" si="11"/>
        <v>36.5901</v>
      </c>
    </row>
    <row r="336" spans="1:8">
      <c r="A336">
        <v>37.527999999999999</v>
      </c>
      <c r="B336">
        <v>68.128990000000002</v>
      </c>
      <c r="C336">
        <v>907.62869999999998</v>
      </c>
      <c r="D336">
        <v>-0.14033999999999999</v>
      </c>
      <c r="E336">
        <v>6.7755099999999997</v>
      </c>
      <c r="F336">
        <v>44.979770000000002</v>
      </c>
      <c r="G336">
        <f t="shared" si="10"/>
        <v>6.7707199999999998</v>
      </c>
      <c r="H336">
        <f t="shared" si="11"/>
        <v>36.538040000000002</v>
      </c>
    </row>
    <row r="337" spans="1:8">
      <c r="A337">
        <v>37.628</v>
      </c>
      <c r="B337">
        <v>68.137299999999996</v>
      </c>
      <c r="C337">
        <v>908.60901000000001</v>
      </c>
      <c r="D337">
        <v>-0.14033999999999999</v>
      </c>
      <c r="E337">
        <v>6.8087400000000002</v>
      </c>
      <c r="F337">
        <v>45.028350000000003</v>
      </c>
      <c r="G337">
        <f t="shared" si="10"/>
        <v>6.8039500000000004</v>
      </c>
      <c r="H337">
        <f t="shared" si="11"/>
        <v>36.586620000000003</v>
      </c>
    </row>
    <row r="338" spans="1:8">
      <c r="A338">
        <v>37.728000000000002</v>
      </c>
      <c r="B338">
        <v>68.145610000000005</v>
      </c>
      <c r="C338">
        <v>909.55254000000002</v>
      </c>
      <c r="D338">
        <v>-0.14033999999999999</v>
      </c>
      <c r="E338">
        <v>6.8420100000000001</v>
      </c>
      <c r="F338">
        <v>45.075110000000002</v>
      </c>
      <c r="G338">
        <f t="shared" si="10"/>
        <v>6.8372200000000003</v>
      </c>
      <c r="H338">
        <f t="shared" si="11"/>
        <v>36.633380000000002</v>
      </c>
    </row>
    <row r="339" spans="1:8">
      <c r="A339">
        <v>37.828000000000003</v>
      </c>
      <c r="B339">
        <v>68.1541</v>
      </c>
      <c r="C339">
        <v>909.42308000000003</v>
      </c>
      <c r="D339">
        <v>-0.14033999999999999</v>
      </c>
      <c r="E339">
        <v>6.8759399999999999</v>
      </c>
      <c r="F339">
        <v>45.068689999999997</v>
      </c>
      <c r="G339">
        <f t="shared" si="10"/>
        <v>6.8711500000000001</v>
      </c>
      <c r="H339">
        <f t="shared" si="11"/>
        <v>36.626959999999997</v>
      </c>
    </row>
    <row r="340" spans="1:8">
      <c r="A340">
        <v>37.927999999999997</v>
      </c>
      <c r="B340">
        <v>68.162289999999999</v>
      </c>
      <c r="C340">
        <v>908.78288999999995</v>
      </c>
      <c r="D340">
        <v>-0.14033999999999999</v>
      </c>
      <c r="E340">
        <v>6.9087300000000003</v>
      </c>
      <c r="F340">
        <v>45.036960000000001</v>
      </c>
      <c r="G340">
        <f t="shared" si="10"/>
        <v>6.9039400000000004</v>
      </c>
      <c r="H340">
        <f t="shared" si="11"/>
        <v>36.595230000000001</v>
      </c>
    </row>
    <row r="341" spans="1:8">
      <c r="A341">
        <v>38.027999999999999</v>
      </c>
      <c r="B341">
        <v>68.170599999999993</v>
      </c>
      <c r="C341">
        <v>909.06107999999995</v>
      </c>
      <c r="D341">
        <v>-0.14035</v>
      </c>
      <c r="E341">
        <v>6.9419599999999999</v>
      </c>
      <c r="F341">
        <v>45.050750000000001</v>
      </c>
      <c r="G341">
        <f t="shared" si="10"/>
        <v>6.9371700000000001</v>
      </c>
      <c r="H341">
        <f t="shared" si="11"/>
        <v>36.609020000000001</v>
      </c>
    </row>
    <row r="342" spans="1:8">
      <c r="A342">
        <v>38.128</v>
      </c>
      <c r="B342">
        <v>68.179090000000002</v>
      </c>
      <c r="C342">
        <v>909.54210999999998</v>
      </c>
      <c r="D342">
        <v>-0.14033999999999999</v>
      </c>
      <c r="E342">
        <v>6.97593</v>
      </c>
      <c r="F342">
        <v>45.074590000000001</v>
      </c>
      <c r="G342">
        <f t="shared" si="10"/>
        <v>6.9711400000000001</v>
      </c>
      <c r="H342">
        <f t="shared" si="11"/>
        <v>36.632860000000001</v>
      </c>
    </row>
    <row r="343" spans="1:8">
      <c r="A343">
        <v>38.228000000000002</v>
      </c>
      <c r="B343">
        <v>68.187340000000006</v>
      </c>
      <c r="C343">
        <v>909.73396000000002</v>
      </c>
      <c r="D343">
        <v>-0.14035</v>
      </c>
      <c r="E343">
        <v>7.0089199999999998</v>
      </c>
      <c r="F343">
        <v>45.084099999999999</v>
      </c>
      <c r="G343">
        <f t="shared" si="10"/>
        <v>7.00413</v>
      </c>
      <c r="H343">
        <f t="shared" si="11"/>
        <v>36.64237</v>
      </c>
    </row>
    <row r="344" spans="1:8">
      <c r="A344">
        <v>38.328000000000003</v>
      </c>
      <c r="B344">
        <v>68.195599999999999</v>
      </c>
      <c r="C344">
        <v>909.88594999999998</v>
      </c>
      <c r="D344">
        <v>-0.14033999999999999</v>
      </c>
      <c r="E344">
        <v>7.0419400000000003</v>
      </c>
      <c r="F344">
        <v>45.091630000000002</v>
      </c>
      <c r="G344">
        <f t="shared" si="10"/>
        <v>7.0371500000000005</v>
      </c>
      <c r="H344">
        <f t="shared" si="11"/>
        <v>36.649900000000002</v>
      </c>
    </row>
    <row r="345" spans="1:8">
      <c r="A345">
        <v>38.427999999999997</v>
      </c>
      <c r="B345">
        <v>68.204030000000003</v>
      </c>
      <c r="C345">
        <v>910.44213999999999</v>
      </c>
      <c r="D345">
        <v>-0.14033999999999999</v>
      </c>
      <c r="E345">
        <v>7.0756600000000001</v>
      </c>
      <c r="F345">
        <v>45.119190000000003</v>
      </c>
      <c r="G345">
        <f t="shared" si="10"/>
        <v>7.0708700000000002</v>
      </c>
      <c r="H345">
        <f t="shared" si="11"/>
        <v>36.677460000000004</v>
      </c>
    </row>
    <row r="346" spans="1:8">
      <c r="A346">
        <v>38.527999999999999</v>
      </c>
      <c r="B346">
        <v>68.212209999999999</v>
      </c>
      <c r="C346">
        <v>909.98504000000003</v>
      </c>
      <c r="D346">
        <v>-0.14035</v>
      </c>
      <c r="E346">
        <v>7.1083999999999996</v>
      </c>
      <c r="F346">
        <v>45.096539999999997</v>
      </c>
      <c r="G346">
        <f t="shared" si="10"/>
        <v>7.1036099999999998</v>
      </c>
      <c r="H346">
        <f t="shared" si="11"/>
        <v>36.654809999999998</v>
      </c>
    </row>
    <row r="347" spans="1:8">
      <c r="A347">
        <v>38.628</v>
      </c>
      <c r="B347">
        <v>68.220579999999998</v>
      </c>
      <c r="C347">
        <v>909.76086999999995</v>
      </c>
      <c r="D347">
        <v>-0.14033999999999999</v>
      </c>
      <c r="E347">
        <v>7.1418900000000001</v>
      </c>
      <c r="F347">
        <v>45.085430000000002</v>
      </c>
      <c r="G347">
        <f t="shared" si="10"/>
        <v>7.1371000000000002</v>
      </c>
      <c r="H347">
        <f t="shared" si="11"/>
        <v>36.643700000000003</v>
      </c>
    </row>
    <row r="348" spans="1:8">
      <c r="A348">
        <v>38.728000000000002</v>
      </c>
      <c r="B348">
        <v>68.229010000000002</v>
      </c>
      <c r="C348">
        <v>909.69493999999997</v>
      </c>
      <c r="D348">
        <v>-0.14033999999999999</v>
      </c>
      <c r="E348">
        <v>7.1756099999999998</v>
      </c>
      <c r="F348">
        <v>45.082160000000002</v>
      </c>
      <c r="G348">
        <f t="shared" si="10"/>
        <v>7.17082</v>
      </c>
      <c r="H348">
        <f t="shared" si="11"/>
        <v>36.640430000000002</v>
      </c>
    </row>
    <row r="349" spans="1:8">
      <c r="A349">
        <v>38.828000000000003</v>
      </c>
      <c r="B349">
        <v>68.237210000000005</v>
      </c>
      <c r="C349">
        <v>909.78006000000005</v>
      </c>
      <c r="D349">
        <v>-0.14035</v>
      </c>
      <c r="E349">
        <v>7.2083899999999996</v>
      </c>
      <c r="F349">
        <v>45.086379999999998</v>
      </c>
      <c r="G349">
        <f t="shared" si="10"/>
        <v>7.2035999999999998</v>
      </c>
      <c r="H349">
        <f t="shared" si="11"/>
        <v>36.644649999999999</v>
      </c>
    </row>
    <row r="350" spans="1:8">
      <c r="A350">
        <v>38.927999999999997</v>
      </c>
      <c r="B350">
        <v>68.245580000000004</v>
      </c>
      <c r="C350">
        <v>909.43835999999999</v>
      </c>
      <c r="D350">
        <v>-0.14035</v>
      </c>
      <c r="E350">
        <v>7.24186</v>
      </c>
      <c r="F350">
        <v>45.069450000000003</v>
      </c>
      <c r="G350">
        <f t="shared" si="10"/>
        <v>7.2370700000000001</v>
      </c>
      <c r="H350">
        <f t="shared" si="11"/>
        <v>36.627720000000004</v>
      </c>
    </row>
    <row r="351" spans="1:8">
      <c r="A351">
        <v>39.027999999999999</v>
      </c>
      <c r="B351">
        <v>68.254009999999994</v>
      </c>
      <c r="C351">
        <v>909.55766000000006</v>
      </c>
      <c r="D351">
        <v>-0.14035</v>
      </c>
      <c r="E351">
        <v>7.2755900000000002</v>
      </c>
      <c r="F351">
        <v>45.075360000000003</v>
      </c>
      <c r="G351">
        <f t="shared" si="10"/>
        <v>7.2708000000000004</v>
      </c>
      <c r="H351">
        <f t="shared" si="11"/>
        <v>36.633630000000004</v>
      </c>
    </row>
    <row r="352" spans="1:8">
      <c r="A352">
        <v>39.128</v>
      </c>
      <c r="B352">
        <v>68.262259999999998</v>
      </c>
      <c r="C352">
        <v>909.39961000000005</v>
      </c>
      <c r="D352">
        <v>-0.14035</v>
      </c>
      <c r="E352">
        <v>7.3085800000000001</v>
      </c>
      <c r="F352">
        <v>45.067529999999998</v>
      </c>
      <c r="G352">
        <f t="shared" si="10"/>
        <v>7.3037900000000002</v>
      </c>
      <c r="H352">
        <f t="shared" si="11"/>
        <v>36.625799999999998</v>
      </c>
    </row>
    <row r="353" spans="1:8">
      <c r="A353">
        <v>39.228000000000002</v>
      </c>
      <c r="B353">
        <v>68.270570000000006</v>
      </c>
      <c r="C353">
        <v>909.02009999999996</v>
      </c>
      <c r="D353">
        <v>-0.14035</v>
      </c>
      <c r="E353">
        <v>7.34185</v>
      </c>
      <c r="F353">
        <v>45.048720000000003</v>
      </c>
      <c r="G353">
        <f t="shared" si="10"/>
        <v>7.3370600000000001</v>
      </c>
      <c r="H353">
        <f t="shared" si="11"/>
        <v>36.606990000000003</v>
      </c>
    </row>
    <row r="354" spans="1:8">
      <c r="A354">
        <v>39.328000000000003</v>
      </c>
      <c r="B354">
        <v>68.278999999999996</v>
      </c>
      <c r="C354">
        <v>909.40603999999996</v>
      </c>
      <c r="D354">
        <v>-0.14035</v>
      </c>
      <c r="E354">
        <v>7.37554</v>
      </c>
      <c r="F354">
        <v>45.067839999999997</v>
      </c>
      <c r="G354">
        <f t="shared" si="10"/>
        <v>7.3707500000000001</v>
      </c>
      <c r="H354">
        <f t="shared" si="11"/>
        <v>36.626109999999997</v>
      </c>
    </row>
    <row r="355" spans="1:8">
      <c r="A355">
        <v>39.427999999999997</v>
      </c>
      <c r="B355">
        <v>68.28725</v>
      </c>
      <c r="C355">
        <v>908.99001999999996</v>
      </c>
      <c r="D355">
        <v>-0.14033999999999999</v>
      </c>
      <c r="E355">
        <v>7.4085700000000001</v>
      </c>
      <c r="F355">
        <v>45.047229999999999</v>
      </c>
      <c r="G355">
        <f t="shared" si="10"/>
        <v>7.4037800000000002</v>
      </c>
      <c r="H355">
        <f t="shared" si="11"/>
        <v>36.605499999999999</v>
      </c>
    </row>
    <row r="356" spans="1:8">
      <c r="A356">
        <v>39.527999999999999</v>
      </c>
      <c r="B356">
        <v>68.29562</v>
      </c>
      <c r="C356">
        <v>909.19491000000005</v>
      </c>
      <c r="D356">
        <v>-0.14035</v>
      </c>
      <c r="E356">
        <v>7.4420400000000004</v>
      </c>
      <c r="F356">
        <v>45.057380000000002</v>
      </c>
      <c r="G356">
        <f t="shared" si="10"/>
        <v>7.4372500000000006</v>
      </c>
      <c r="H356">
        <f t="shared" si="11"/>
        <v>36.615650000000002</v>
      </c>
    </row>
    <row r="357" spans="1:8">
      <c r="A357">
        <v>39.628</v>
      </c>
      <c r="B357">
        <v>68.303989999999999</v>
      </c>
      <c r="C357">
        <v>908.81781999999998</v>
      </c>
      <c r="D357">
        <v>-0.14035</v>
      </c>
      <c r="E357">
        <v>7.47553</v>
      </c>
      <c r="F357">
        <v>45.038699999999999</v>
      </c>
      <c r="G357">
        <f t="shared" si="10"/>
        <v>7.4707400000000002</v>
      </c>
      <c r="H357">
        <f t="shared" si="11"/>
        <v>36.596969999999999</v>
      </c>
    </row>
    <row r="358" spans="1:8">
      <c r="A358">
        <v>39.728000000000002</v>
      </c>
      <c r="B358">
        <v>68.312250000000006</v>
      </c>
      <c r="C358">
        <v>908.73949000000005</v>
      </c>
      <c r="D358">
        <v>-0.14033999999999999</v>
      </c>
      <c r="E358">
        <v>7.50854</v>
      </c>
      <c r="F358">
        <v>45.03481</v>
      </c>
      <c r="G358">
        <f t="shared" si="10"/>
        <v>7.5037500000000001</v>
      </c>
      <c r="H358">
        <f t="shared" si="11"/>
        <v>36.59308</v>
      </c>
    </row>
    <row r="359" spans="1:8">
      <c r="A359">
        <v>39.828000000000003</v>
      </c>
      <c r="B359">
        <v>68.320670000000007</v>
      </c>
      <c r="C359">
        <v>908.65566999999999</v>
      </c>
      <c r="D359">
        <v>-0.14035</v>
      </c>
      <c r="E359">
        <v>7.54223</v>
      </c>
      <c r="F359">
        <v>45.030659999999997</v>
      </c>
      <c r="G359">
        <f t="shared" si="10"/>
        <v>7.5374400000000001</v>
      </c>
      <c r="H359">
        <f t="shared" si="11"/>
        <v>36.588929999999998</v>
      </c>
    </row>
    <row r="360" spans="1:8">
      <c r="A360">
        <v>39.927999999999997</v>
      </c>
      <c r="B360">
        <v>68.32893</v>
      </c>
      <c r="C360">
        <v>908.36454000000003</v>
      </c>
      <c r="D360">
        <v>-0.14035</v>
      </c>
      <c r="E360">
        <v>7.5752600000000001</v>
      </c>
      <c r="F360">
        <v>45.01623</v>
      </c>
      <c r="G360">
        <f t="shared" si="10"/>
        <v>7.5704700000000003</v>
      </c>
      <c r="H360">
        <f t="shared" si="11"/>
        <v>36.5745</v>
      </c>
    </row>
    <row r="361" spans="1:8">
      <c r="A361">
        <v>40.027999999999999</v>
      </c>
      <c r="B361">
        <v>68.337230000000005</v>
      </c>
      <c r="C361">
        <v>908.38457000000005</v>
      </c>
      <c r="D361">
        <v>-0.14035</v>
      </c>
      <c r="E361">
        <v>7.6084899999999998</v>
      </c>
      <c r="F361">
        <v>45.017220000000002</v>
      </c>
      <c r="G361">
        <f t="shared" si="10"/>
        <v>7.6036999999999999</v>
      </c>
      <c r="H361">
        <f t="shared" si="11"/>
        <v>36.575490000000002</v>
      </c>
    </row>
    <row r="362" spans="1:8">
      <c r="A362">
        <v>40.128</v>
      </c>
      <c r="B362">
        <v>68.345730000000003</v>
      </c>
      <c r="C362">
        <v>907.77994999999999</v>
      </c>
      <c r="D362">
        <v>-0.14035</v>
      </c>
      <c r="E362">
        <v>7.6424599999999998</v>
      </c>
      <c r="F362">
        <v>44.987259999999999</v>
      </c>
      <c r="G362">
        <f t="shared" si="10"/>
        <v>7.63767</v>
      </c>
      <c r="H362">
        <f t="shared" si="11"/>
        <v>36.545529999999999</v>
      </c>
    </row>
    <row r="363" spans="1:8">
      <c r="A363">
        <v>40.228000000000002</v>
      </c>
      <c r="B363">
        <v>68.353909999999999</v>
      </c>
      <c r="C363">
        <v>907.78292999999996</v>
      </c>
      <c r="D363">
        <v>-0.14035</v>
      </c>
      <c r="E363">
        <v>7.6752099999999999</v>
      </c>
      <c r="F363">
        <v>44.987409999999997</v>
      </c>
      <c r="G363">
        <f t="shared" si="10"/>
        <v>7.67042</v>
      </c>
      <c r="H363">
        <f t="shared" si="11"/>
        <v>36.545679999999997</v>
      </c>
    </row>
    <row r="364" spans="1:8">
      <c r="A364">
        <v>40.328000000000003</v>
      </c>
      <c r="B364">
        <v>68.362290000000002</v>
      </c>
      <c r="C364">
        <v>907.32006000000001</v>
      </c>
      <c r="D364">
        <v>-0.14033999999999999</v>
      </c>
      <c r="E364">
        <v>7.70871</v>
      </c>
      <c r="F364">
        <v>44.964469999999999</v>
      </c>
      <c r="G364">
        <f t="shared" si="10"/>
        <v>7.7039200000000001</v>
      </c>
      <c r="H364">
        <f t="shared" si="11"/>
        <v>36.522739999999999</v>
      </c>
    </row>
    <row r="365" spans="1:8">
      <c r="A365">
        <v>40.427999999999997</v>
      </c>
      <c r="B365">
        <v>68.370710000000003</v>
      </c>
      <c r="C365">
        <v>907.82</v>
      </c>
      <c r="D365">
        <v>-0.14035</v>
      </c>
      <c r="E365">
        <v>7.7424099999999996</v>
      </c>
      <c r="F365">
        <v>44.989249999999998</v>
      </c>
      <c r="G365">
        <f t="shared" si="10"/>
        <v>7.7376199999999997</v>
      </c>
      <c r="H365">
        <f t="shared" si="11"/>
        <v>36.547519999999999</v>
      </c>
    </row>
    <row r="366" spans="1:8">
      <c r="A366">
        <v>40.527999999999999</v>
      </c>
      <c r="B366">
        <v>68.37903</v>
      </c>
      <c r="C366">
        <v>906.89678000000004</v>
      </c>
      <c r="D366">
        <v>-0.14035</v>
      </c>
      <c r="E366">
        <v>7.7756800000000004</v>
      </c>
      <c r="F366">
        <v>44.943489999999997</v>
      </c>
      <c r="G366">
        <f t="shared" si="10"/>
        <v>7.7708900000000005</v>
      </c>
      <c r="H366">
        <f t="shared" si="11"/>
        <v>36.501759999999997</v>
      </c>
    </row>
    <row r="367" spans="1:8">
      <c r="A367">
        <v>40.628</v>
      </c>
      <c r="B367">
        <v>68.387280000000004</v>
      </c>
      <c r="C367">
        <v>906.95591999999999</v>
      </c>
      <c r="D367">
        <v>-0.14035</v>
      </c>
      <c r="E367">
        <v>7.8086599999999997</v>
      </c>
      <c r="F367">
        <v>44.946420000000003</v>
      </c>
      <c r="G367">
        <f t="shared" si="10"/>
        <v>7.8038699999999999</v>
      </c>
      <c r="H367">
        <f t="shared" si="11"/>
        <v>36.504690000000004</v>
      </c>
    </row>
    <row r="368" spans="1:8">
      <c r="A368">
        <v>40.728000000000002</v>
      </c>
      <c r="B368">
        <v>68.395709999999994</v>
      </c>
      <c r="C368">
        <v>906.41099999999994</v>
      </c>
      <c r="D368">
        <v>-0.14035</v>
      </c>
      <c r="E368">
        <v>7.8423999999999996</v>
      </c>
      <c r="F368">
        <v>44.919420000000002</v>
      </c>
      <c r="G368">
        <f t="shared" si="10"/>
        <v>7.8376099999999997</v>
      </c>
      <c r="H368">
        <f t="shared" si="11"/>
        <v>36.477690000000003</v>
      </c>
    </row>
    <row r="369" spans="1:8">
      <c r="A369">
        <v>40.828000000000003</v>
      </c>
      <c r="B369">
        <v>68.403959999999998</v>
      </c>
      <c r="C369">
        <v>906.17537000000004</v>
      </c>
      <c r="D369">
        <v>-0.14035</v>
      </c>
      <c r="E369">
        <v>7.8754</v>
      </c>
      <c r="F369">
        <v>44.907739999999997</v>
      </c>
      <c r="G369">
        <f t="shared" si="10"/>
        <v>7.8706100000000001</v>
      </c>
      <c r="H369">
        <f t="shared" si="11"/>
        <v>36.466009999999997</v>
      </c>
    </row>
    <row r="370" spans="1:8">
      <c r="A370">
        <v>40.927999999999997</v>
      </c>
      <c r="B370">
        <v>68.412270000000007</v>
      </c>
      <c r="C370">
        <v>906.13085999999998</v>
      </c>
      <c r="D370">
        <v>-0.14035</v>
      </c>
      <c r="E370">
        <v>7.9086299999999996</v>
      </c>
      <c r="F370">
        <v>44.905540000000002</v>
      </c>
      <c r="G370">
        <f t="shared" si="10"/>
        <v>7.9038399999999998</v>
      </c>
      <c r="H370">
        <f t="shared" si="11"/>
        <v>36.463810000000002</v>
      </c>
    </row>
    <row r="371" spans="1:8">
      <c r="A371">
        <v>41.027999999999999</v>
      </c>
      <c r="B371">
        <v>68.420699999999997</v>
      </c>
      <c r="C371">
        <v>905.38552000000004</v>
      </c>
      <c r="D371">
        <v>-0.14035</v>
      </c>
      <c r="E371">
        <v>7.9423599999999999</v>
      </c>
      <c r="F371">
        <v>44.868600000000001</v>
      </c>
      <c r="G371">
        <f t="shared" si="10"/>
        <v>7.93757</v>
      </c>
      <c r="H371">
        <f t="shared" si="11"/>
        <v>36.426870000000001</v>
      </c>
    </row>
    <row r="372" spans="1:8">
      <c r="A372">
        <v>41.128</v>
      </c>
      <c r="B372">
        <v>68.42895</v>
      </c>
      <c r="C372">
        <v>905.19394999999997</v>
      </c>
      <c r="D372">
        <v>-0.14035</v>
      </c>
      <c r="E372">
        <v>7.9753499999999997</v>
      </c>
      <c r="F372">
        <v>44.859099999999998</v>
      </c>
      <c r="G372">
        <f t="shared" si="10"/>
        <v>7.9705599999999999</v>
      </c>
      <c r="H372">
        <f t="shared" si="11"/>
        <v>36.417369999999998</v>
      </c>
    </row>
    <row r="373" spans="1:8">
      <c r="A373">
        <v>41.228000000000002</v>
      </c>
      <c r="B373">
        <v>68.437269999999998</v>
      </c>
      <c r="C373">
        <v>905.03832</v>
      </c>
      <c r="D373">
        <v>-0.14035</v>
      </c>
      <c r="E373">
        <v>8.0086200000000005</v>
      </c>
      <c r="F373">
        <v>44.851390000000002</v>
      </c>
      <c r="G373">
        <f t="shared" si="10"/>
        <v>8.0038300000000007</v>
      </c>
      <c r="H373">
        <f t="shared" si="11"/>
        <v>36.409660000000002</v>
      </c>
    </row>
    <row r="374" spans="1:8">
      <c r="A374">
        <v>41.328000000000003</v>
      </c>
      <c r="B374">
        <v>68.445689999999999</v>
      </c>
      <c r="C374">
        <v>904.15273000000002</v>
      </c>
      <c r="D374">
        <v>-0.14035</v>
      </c>
      <c r="E374">
        <v>8.0423100000000005</v>
      </c>
      <c r="F374">
        <v>44.807510000000001</v>
      </c>
      <c r="G374">
        <f t="shared" si="10"/>
        <v>8.0375200000000007</v>
      </c>
      <c r="H374">
        <f t="shared" si="11"/>
        <v>36.365780000000001</v>
      </c>
    </row>
    <row r="375" spans="1:8">
      <c r="A375">
        <v>41.427999999999997</v>
      </c>
      <c r="B375">
        <v>68.453950000000006</v>
      </c>
      <c r="C375">
        <v>903.52017000000001</v>
      </c>
      <c r="D375">
        <v>-0.14035</v>
      </c>
      <c r="E375">
        <v>8.0753400000000006</v>
      </c>
      <c r="F375">
        <v>44.776159999999997</v>
      </c>
      <c r="G375">
        <f t="shared" si="10"/>
        <v>8.0705500000000008</v>
      </c>
      <c r="H375">
        <f t="shared" si="11"/>
        <v>36.334429999999998</v>
      </c>
    </row>
    <row r="376" spans="1:8">
      <c r="A376">
        <v>41.527999999999999</v>
      </c>
      <c r="B376">
        <v>68.462249999999997</v>
      </c>
      <c r="C376">
        <v>903.82890999999995</v>
      </c>
      <c r="D376">
        <v>-0.14035</v>
      </c>
      <c r="E376">
        <v>8.1085700000000003</v>
      </c>
      <c r="F376">
        <v>44.791460000000001</v>
      </c>
      <c r="G376">
        <f t="shared" si="10"/>
        <v>8.1037800000000004</v>
      </c>
      <c r="H376">
        <f t="shared" si="11"/>
        <v>36.349730000000001</v>
      </c>
    </row>
    <row r="377" spans="1:8">
      <c r="A377">
        <v>41.628</v>
      </c>
      <c r="B377">
        <v>68.47063</v>
      </c>
      <c r="C377">
        <v>903.37357999999995</v>
      </c>
      <c r="D377">
        <v>-0.14035</v>
      </c>
      <c r="E377">
        <v>8.1420600000000007</v>
      </c>
      <c r="F377">
        <v>44.768889999999999</v>
      </c>
      <c r="G377">
        <f t="shared" si="10"/>
        <v>8.1372700000000009</v>
      </c>
      <c r="H377">
        <f t="shared" si="11"/>
        <v>36.327159999999999</v>
      </c>
    </row>
    <row r="378" spans="1:8">
      <c r="A378">
        <v>41.728000000000002</v>
      </c>
      <c r="B378">
        <v>68.478930000000005</v>
      </c>
      <c r="C378">
        <v>902.88454999999999</v>
      </c>
      <c r="D378">
        <v>-0.14035</v>
      </c>
      <c r="E378">
        <v>8.1752900000000004</v>
      </c>
      <c r="F378">
        <v>44.744660000000003</v>
      </c>
      <c r="G378">
        <f t="shared" si="10"/>
        <v>8.1705000000000005</v>
      </c>
      <c r="H378">
        <f t="shared" si="11"/>
        <v>36.302930000000003</v>
      </c>
    </row>
    <row r="379" spans="1:8">
      <c r="A379">
        <v>41.828000000000003</v>
      </c>
      <c r="B379">
        <v>68.487250000000003</v>
      </c>
      <c r="C379">
        <v>902.46042</v>
      </c>
      <c r="D379">
        <v>-0.14035</v>
      </c>
      <c r="E379">
        <v>8.2085500000000007</v>
      </c>
      <c r="F379">
        <v>44.723640000000003</v>
      </c>
      <c r="G379">
        <f t="shared" si="10"/>
        <v>8.2037600000000008</v>
      </c>
      <c r="H379">
        <f t="shared" si="11"/>
        <v>36.281910000000003</v>
      </c>
    </row>
    <row r="380" spans="1:8">
      <c r="A380">
        <v>41.927999999999997</v>
      </c>
      <c r="B380">
        <v>68.495679999999993</v>
      </c>
      <c r="C380">
        <v>901.86549000000002</v>
      </c>
      <c r="D380">
        <v>-0.14035</v>
      </c>
      <c r="E380">
        <v>8.2422699999999995</v>
      </c>
      <c r="F380">
        <v>44.694159999999997</v>
      </c>
      <c r="G380">
        <f t="shared" si="10"/>
        <v>8.2374799999999997</v>
      </c>
      <c r="H380">
        <f t="shared" si="11"/>
        <v>36.252429999999997</v>
      </c>
    </row>
    <row r="381" spans="1:8">
      <c r="A381">
        <v>42.027999999999999</v>
      </c>
      <c r="B381">
        <v>68.503870000000006</v>
      </c>
      <c r="C381">
        <v>901.79294000000004</v>
      </c>
      <c r="D381">
        <v>-0.14035</v>
      </c>
      <c r="E381">
        <v>8.27501</v>
      </c>
      <c r="F381">
        <v>44.690559999999998</v>
      </c>
      <c r="G381">
        <f t="shared" si="10"/>
        <v>8.2702200000000001</v>
      </c>
      <c r="H381">
        <f t="shared" si="11"/>
        <v>36.248829999999998</v>
      </c>
    </row>
    <row r="382" spans="1:8">
      <c r="A382">
        <v>42.128</v>
      </c>
      <c r="B382">
        <v>68.512360000000001</v>
      </c>
      <c r="C382">
        <v>901.3854</v>
      </c>
      <c r="D382">
        <v>-0.14035</v>
      </c>
      <c r="E382">
        <v>8.3089899999999997</v>
      </c>
      <c r="F382">
        <v>44.670360000000002</v>
      </c>
      <c r="G382">
        <f t="shared" si="10"/>
        <v>8.3041999999999998</v>
      </c>
      <c r="H382">
        <f t="shared" si="11"/>
        <v>36.228630000000003</v>
      </c>
    </row>
    <row r="383" spans="1:8">
      <c r="A383">
        <v>42.228000000000002</v>
      </c>
      <c r="B383">
        <v>68.520610000000005</v>
      </c>
      <c r="C383">
        <v>901.10116000000005</v>
      </c>
      <c r="D383">
        <v>-0.14035</v>
      </c>
      <c r="E383">
        <v>8.3419799999999995</v>
      </c>
      <c r="F383">
        <v>44.656280000000002</v>
      </c>
      <c r="G383">
        <f t="shared" si="10"/>
        <v>8.3371899999999997</v>
      </c>
      <c r="H383">
        <f t="shared" si="11"/>
        <v>36.214550000000003</v>
      </c>
    </row>
    <row r="384" spans="1:8">
      <c r="A384">
        <v>42.328000000000003</v>
      </c>
      <c r="B384">
        <v>68.528919999999999</v>
      </c>
      <c r="C384">
        <v>900.29575</v>
      </c>
      <c r="D384">
        <v>-0.14035</v>
      </c>
      <c r="E384">
        <v>8.3752399999999998</v>
      </c>
      <c r="F384">
        <v>44.61636</v>
      </c>
      <c r="G384">
        <f t="shared" si="10"/>
        <v>8.3704499999999999</v>
      </c>
      <c r="H384">
        <f t="shared" si="11"/>
        <v>36.174630000000001</v>
      </c>
    </row>
    <row r="385" spans="1:8">
      <c r="A385">
        <v>42.427999999999997</v>
      </c>
      <c r="B385">
        <v>68.537409999999994</v>
      </c>
      <c r="C385">
        <v>900.00135999999998</v>
      </c>
      <c r="D385">
        <v>-0.14035</v>
      </c>
      <c r="E385">
        <v>8.4091799999999992</v>
      </c>
      <c r="F385">
        <v>44.601770000000002</v>
      </c>
      <c r="G385">
        <f t="shared" si="10"/>
        <v>8.4043899999999994</v>
      </c>
      <c r="H385">
        <f t="shared" si="11"/>
        <v>36.160040000000002</v>
      </c>
    </row>
    <row r="386" spans="1:8">
      <c r="A386">
        <v>42.527999999999999</v>
      </c>
      <c r="B386">
        <v>68.545659999999998</v>
      </c>
      <c r="C386">
        <v>899.19389999999999</v>
      </c>
      <c r="D386">
        <v>-0.14035</v>
      </c>
      <c r="E386">
        <v>8.4422099999999993</v>
      </c>
      <c r="F386">
        <v>44.56176</v>
      </c>
      <c r="G386">
        <f t="shared" si="10"/>
        <v>8.4374199999999995</v>
      </c>
      <c r="H386">
        <f t="shared" si="11"/>
        <v>36.12003</v>
      </c>
    </row>
    <row r="387" spans="1:8">
      <c r="A387">
        <v>42.628</v>
      </c>
      <c r="B387">
        <v>68.553970000000007</v>
      </c>
      <c r="C387">
        <v>898.98537999999996</v>
      </c>
      <c r="D387">
        <v>-0.14035</v>
      </c>
      <c r="E387">
        <v>8.4754299999999994</v>
      </c>
      <c r="F387">
        <v>44.551430000000003</v>
      </c>
      <c r="G387">
        <f t="shared" ref="G387:G450" si="12">E387-$E$2</f>
        <v>8.4706399999999995</v>
      </c>
      <c r="H387">
        <f t="shared" ref="H387:H450" si="13">F387-$F$2</f>
        <v>36.109700000000004</v>
      </c>
    </row>
    <row r="388" spans="1:8">
      <c r="A388">
        <v>42.728000000000002</v>
      </c>
      <c r="B388">
        <v>68.562399999999997</v>
      </c>
      <c r="C388">
        <v>898.52809999999999</v>
      </c>
      <c r="D388">
        <v>-0.14035</v>
      </c>
      <c r="E388">
        <v>8.5091699999999992</v>
      </c>
      <c r="F388">
        <v>44.528759999999998</v>
      </c>
      <c r="G388">
        <f t="shared" si="12"/>
        <v>8.5043799999999994</v>
      </c>
      <c r="H388">
        <f t="shared" si="13"/>
        <v>36.087029999999999</v>
      </c>
    </row>
    <row r="389" spans="1:8">
      <c r="A389">
        <v>42.828000000000003</v>
      </c>
      <c r="B389">
        <v>68.570589999999996</v>
      </c>
      <c r="C389">
        <v>898.55277999999998</v>
      </c>
      <c r="D389">
        <v>-0.14035</v>
      </c>
      <c r="E389">
        <v>8.5419300000000007</v>
      </c>
      <c r="F389">
        <v>44.529989999999998</v>
      </c>
      <c r="G389">
        <f t="shared" si="12"/>
        <v>8.5371400000000008</v>
      </c>
      <c r="H389">
        <f t="shared" si="13"/>
        <v>36.088259999999998</v>
      </c>
    </row>
    <row r="390" spans="1:8">
      <c r="A390">
        <v>42.927999999999997</v>
      </c>
      <c r="B390">
        <v>68.578909999999993</v>
      </c>
      <c r="C390">
        <v>897.11276999999995</v>
      </c>
      <c r="D390">
        <v>-0.14036000000000001</v>
      </c>
      <c r="E390">
        <v>8.5751799999999996</v>
      </c>
      <c r="F390">
        <v>44.458620000000003</v>
      </c>
      <c r="G390">
        <f t="shared" si="12"/>
        <v>8.5703899999999997</v>
      </c>
      <c r="H390">
        <f t="shared" si="13"/>
        <v>36.016890000000004</v>
      </c>
    </row>
    <row r="391" spans="1:8">
      <c r="A391">
        <v>43.027999999999999</v>
      </c>
      <c r="B391">
        <v>68.587400000000002</v>
      </c>
      <c r="C391">
        <v>896.61125000000004</v>
      </c>
      <c r="D391">
        <v>-0.14035</v>
      </c>
      <c r="E391">
        <v>8.60914</v>
      </c>
      <c r="F391">
        <v>44.433770000000003</v>
      </c>
      <c r="G391">
        <f t="shared" si="12"/>
        <v>8.6043500000000002</v>
      </c>
      <c r="H391">
        <f t="shared" si="13"/>
        <v>35.992040000000003</v>
      </c>
    </row>
    <row r="392" spans="1:8">
      <c r="A392">
        <v>43.128</v>
      </c>
      <c r="B392">
        <v>68.595590000000001</v>
      </c>
      <c r="C392">
        <v>896.21730000000002</v>
      </c>
      <c r="D392">
        <v>-0.14035</v>
      </c>
      <c r="E392">
        <v>8.6419200000000007</v>
      </c>
      <c r="F392">
        <v>44.414250000000003</v>
      </c>
      <c r="G392">
        <f t="shared" si="12"/>
        <v>8.6371300000000009</v>
      </c>
      <c r="H392">
        <f t="shared" si="13"/>
        <v>35.972520000000003</v>
      </c>
    </row>
    <row r="393" spans="1:8">
      <c r="A393">
        <v>43.228000000000002</v>
      </c>
      <c r="B393">
        <v>68.603899999999996</v>
      </c>
      <c r="C393">
        <v>895.70675000000006</v>
      </c>
      <c r="D393">
        <v>-0.14035</v>
      </c>
      <c r="E393">
        <v>8.6751500000000004</v>
      </c>
      <c r="F393">
        <v>44.388939999999998</v>
      </c>
      <c r="G393">
        <f t="shared" si="12"/>
        <v>8.6703600000000005</v>
      </c>
      <c r="H393">
        <f t="shared" si="13"/>
        <v>35.947209999999998</v>
      </c>
    </row>
    <row r="394" spans="1:8">
      <c r="A394">
        <v>43.328000000000003</v>
      </c>
      <c r="B394">
        <v>68.612449999999995</v>
      </c>
      <c r="C394">
        <v>894.32605999999998</v>
      </c>
      <c r="D394">
        <v>-0.14035</v>
      </c>
      <c r="E394">
        <v>8.7093500000000006</v>
      </c>
      <c r="F394">
        <v>44.320520000000002</v>
      </c>
      <c r="G394">
        <f t="shared" si="12"/>
        <v>8.7045600000000007</v>
      </c>
      <c r="H394">
        <f t="shared" si="13"/>
        <v>35.878790000000002</v>
      </c>
    </row>
    <row r="395" spans="1:8">
      <c r="A395">
        <v>43.427999999999997</v>
      </c>
      <c r="B395">
        <v>68.620639999999995</v>
      </c>
      <c r="C395">
        <v>894.65287000000001</v>
      </c>
      <c r="D395">
        <v>-0.14035</v>
      </c>
      <c r="E395">
        <v>8.7421100000000003</v>
      </c>
      <c r="F395">
        <v>44.33672</v>
      </c>
      <c r="G395">
        <f t="shared" si="12"/>
        <v>8.7373200000000004</v>
      </c>
      <c r="H395">
        <f t="shared" si="13"/>
        <v>35.89499</v>
      </c>
    </row>
    <row r="396" spans="1:8">
      <c r="A396">
        <v>43.527999999999999</v>
      </c>
      <c r="B396">
        <v>68.629009999999994</v>
      </c>
      <c r="C396">
        <v>894.25566000000003</v>
      </c>
      <c r="D396">
        <v>-0.14035</v>
      </c>
      <c r="E396">
        <v>8.7755799999999997</v>
      </c>
      <c r="F396">
        <v>44.317030000000003</v>
      </c>
      <c r="G396">
        <f t="shared" si="12"/>
        <v>8.7707899999999999</v>
      </c>
      <c r="H396">
        <f t="shared" si="13"/>
        <v>35.875300000000003</v>
      </c>
    </row>
    <row r="397" spans="1:8">
      <c r="A397">
        <v>43.628</v>
      </c>
      <c r="B397">
        <v>68.637439999999998</v>
      </c>
      <c r="C397">
        <v>893.64760000000001</v>
      </c>
      <c r="D397">
        <v>-0.14035</v>
      </c>
      <c r="E397">
        <v>8.80931</v>
      </c>
      <c r="F397">
        <v>44.286900000000003</v>
      </c>
      <c r="G397">
        <f t="shared" si="12"/>
        <v>8.8045200000000001</v>
      </c>
      <c r="H397">
        <f t="shared" si="13"/>
        <v>35.845170000000003</v>
      </c>
    </row>
    <row r="398" spans="1:8">
      <c r="A398">
        <v>43.728000000000002</v>
      </c>
      <c r="B398">
        <v>68.645570000000006</v>
      </c>
      <c r="C398">
        <v>893.01048000000003</v>
      </c>
      <c r="D398">
        <v>-0.14035</v>
      </c>
      <c r="E398">
        <v>8.8418200000000002</v>
      </c>
      <c r="F398">
        <v>44.255330000000001</v>
      </c>
      <c r="G398">
        <f t="shared" si="12"/>
        <v>8.8370300000000004</v>
      </c>
      <c r="H398">
        <f t="shared" si="13"/>
        <v>35.813600000000001</v>
      </c>
    </row>
    <row r="399" spans="1:8">
      <c r="A399">
        <v>43.828000000000003</v>
      </c>
      <c r="B399">
        <v>68.653940000000006</v>
      </c>
      <c r="C399">
        <v>892.48950000000002</v>
      </c>
      <c r="D399">
        <v>-0.14035</v>
      </c>
      <c r="E399">
        <v>8.8753299999999999</v>
      </c>
      <c r="F399">
        <v>44.229500000000002</v>
      </c>
      <c r="G399">
        <f t="shared" si="12"/>
        <v>8.8705400000000001</v>
      </c>
      <c r="H399">
        <f t="shared" si="13"/>
        <v>35.787770000000002</v>
      </c>
    </row>
    <row r="400" spans="1:8">
      <c r="A400">
        <v>43.927999999999997</v>
      </c>
      <c r="B400">
        <v>68.662310000000005</v>
      </c>
      <c r="C400">
        <v>891.13022999999998</v>
      </c>
      <c r="D400">
        <v>-0.14035</v>
      </c>
      <c r="E400">
        <v>8.9087999999999994</v>
      </c>
      <c r="F400">
        <v>44.162140000000001</v>
      </c>
      <c r="G400">
        <f t="shared" si="12"/>
        <v>8.9040099999999995</v>
      </c>
      <c r="H400">
        <f t="shared" si="13"/>
        <v>35.720410000000001</v>
      </c>
    </row>
    <row r="401" spans="1:8">
      <c r="A401">
        <v>44.027999999999999</v>
      </c>
      <c r="B401">
        <v>68.670509999999993</v>
      </c>
      <c r="C401">
        <v>891.18377999999996</v>
      </c>
      <c r="D401">
        <v>-0.14035</v>
      </c>
      <c r="E401">
        <v>8.9415800000000001</v>
      </c>
      <c r="F401">
        <v>44.1648</v>
      </c>
      <c r="G401">
        <f t="shared" si="12"/>
        <v>8.9367900000000002</v>
      </c>
      <c r="H401">
        <f t="shared" si="13"/>
        <v>35.72307</v>
      </c>
    </row>
    <row r="402" spans="1:8">
      <c r="A402">
        <v>44.128</v>
      </c>
      <c r="B402">
        <v>68.678989999999999</v>
      </c>
      <c r="C402">
        <v>890.06200000000001</v>
      </c>
      <c r="D402">
        <v>-0.14035</v>
      </c>
      <c r="E402">
        <v>8.9755199999999995</v>
      </c>
      <c r="F402">
        <v>44.109200000000001</v>
      </c>
      <c r="G402">
        <f t="shared" si="12"/>
        <v>8.9707299999999996</v>
      </c>
      <c r="H402">
        <f t="shared" si="13"/>
        <v>35.667470000000002</v>
      </c>
    </row>
    <row r="403" spans="1:8">
      <c r="A403">
        <v>44.228000000000002</v>
      </c>
      <c r="B403">
        <v>68.687309999999997</v>
      </c>
      <c r="C403">
        <v>889.58479</v>
      </c>
      <c r="D403">
        <v>-0.14035</v>
      </c>
      <c r="E403">
        <v>9.0087799999999998</v>
      </c>
      <c r="F403">
        <v>44.085560000000001</v>
      </c>
      <c r="G403">
        <f t="shared" si="12"/>
        <v>9.0039899999999999</v>
      </c>
      <c r="H403">
        <f t="shared" si="13"/>
        <v>35.643830000000001</v>
      </c>
    </row>
    <row r="404" spans="1:8">
      <c r="A404">
        <v>44.328000000000003</v>
      </c>
      <c r="B404">
        <v>68.695549999999997</v>
      </c>
      <c r="C404">
        <v>889.24671999999998</v>
      </c>
      <c r="D404">
        <v>-0.14035</v>
      </c>
      <c r="E404">
        <v>9.0417699999999996</v>
      </c>
      <c r="F404">
        <v>44.068800000000003</v>
      </c>
      <c r="G404">
        <f t="shared" si="12"/>
        <v>9.0369799999999998</v>
      </c>
      <c r="H404">
        <f t="shared" si="13"/>
        <v>35.627070000000003</v>
      </c>
    </row>
    <row r="405" spans="1:8">
      <c r="A405">
        <v>44.427999999999997</v>
      </c>
      <c r="B405">
        <v>68.704049999999995</v>
      </c>
      <c r="C405">
        <v>887.68722000000002</v>
      </c>
      <c r="D405">
        <v>-0.14035</v>
      </c>
      <c r="E405">
        <v>9.0757499999999993</v>
      </c>
      <c r="F405">
        <v>43.991520000000001</v>
      </c>
      <c r="G405">
        <f t="shared" si="12"/>
        <v>9.0709599999999995</v>
      </c>
      <c r="H405">
        <f t="shared" si="13"/>
        <v>35.549790000000002</v>
      </c>
    </row>
    <row r="406" spans="1:8">
      <c r="A406">
        <v>44.527999999999999</v>
      </c>
      <c r="B406">
        <v>68.712299999999999</v>
      </c>
      <c r="C406">
        <v>887.66971999999998</v>
      </c>
      <c r="D406">
        <v>-0.14035</v>
      </c>
      <c r="E406">
        <v>9.1087299999999995</v>
      </c>
      <c r="F406">
        <v>43.990650000000002</v>
      </c>
      <c r="G406">
        <f t="shared" si="12"/>
        <v>9.1039399999999997</v>
      </c>
      <c r="H406">
        <f t="shared" si="13"/>
        <v>35.548920000000003</v>
      </c>
    </row>
    <row r="407" spans="1:8">
      <c r="A407">
        <v>44.628</v>
      </c>
      <c r="B407">
        <v>68.720600000000005</v>
      </c>
      <c r="C407">
        <v>886.48357999999996</v>
      </c>
      <c r="D407">
        <v>-0.14036000000000001</v>
      </c>
      <c r="E407">
        <v>9.1419599999999992</v>
      </c>
      <c r="F407">
        <v>43.931870000000004</v>
      </c>
      <c r="G407">
        <f t="shared" si="12"/>
        <v>9.1371699999999993</v>
      </c>
      <c r="H407">
        <f t="shared" si="13"/>
        <v>35.490140000000004</v>
      </c>
    </row>
    <row r="408" spans="1:8">
      <c r="A408">
        <v>44.728000000000002</v>
      </c>
      <c r="B408">
        <v>68.729100000000003</v>
      </c>
      <c r="C408">
        <v>885.77466000000004</v>
      </c>
      <c r="D408">
        <v>-0.14035</v>
      </c>
      <c r="E408">
        <v>9.1759400000000007</v>
      </c>
      <c r="F408">
        <v>43.896740000000001</v>
      </c>
      <c r="G408">
        <f t="shared" si="12"/>
        <v>9.1711500000000008</v>
      </c>
      <c r="H408">
        <f t="shared" si="13"/>
        <v>35.455010000000001</v>
      </c>
    </row>
    <row r="409" spans="1:8">
      <c r="A409">
        <v>44.828000000000003</v>
      </c>
      <c r="B409">
        <v>68.737279999999998</v>
      </c>
      <c r="C409">
        <v>885.49572999999998</v>
      </c>
      <c r="D409">
        <v>-0.14035</v>
      </c>
      <c r="E409">
        <v>9.2086799999999993</v>
      </c>
      <c r="F409">
        <v>43.882910000000003</v>
      </c>
      <c r="G409">
        <f t="shared" si="12"/>
        <v>9.2038899999999995</v>
      </c>
      <c r="H409">
        <f t="shared" si="13"/>
        <v>35.441180000000003</v>
      </c>
    </row>
    <row r="410" spans="1:8">
      <c r="A410">
        <v>44.927999999999997</v>
      </c>
      <c r="B410">
        <v>68.745540000000005</v>
      </c>
      <c r="C410">
        <v>884.62858000000006</v>
      </c>
      <c r="D410">
        <v>-0.14035</v>
      </c>
      <c r="E410">
        <v>9.2417099999999994</v>
      </c>
      <c r="F410">
        <v>43.839939999999999</v>
      </c>
      <c r="G410">
        <f t="shared" si="12"/>
        <v>9.2369199999999996</v>
      </c>
      <c r="H410">
        <f t="shared" si="13"/>
        <v>35.398209999999999</v>
      </c>
    </row>
    <row r="411" spans="1:8">
      <c r="A411">
        <v>45.027999999999999</v>
      </c>
      <c r="B411">
        <v>68.754080000000002</v>
      </c>
      <c r="C411">
        <v>884.04863999999998</v>
      </c>
      <c r="D411">
        <v>-0.14036000000000001</v>
      </c>
      <c r="E411">
        <v>9.2758900000000004</v>
      </c>
      <c r="F411">
        <v>43.811199999999999</v>
      </c>
      <c r="G411">
        <f t="shared" si="12"/>
        <v>9.2711000000000006</v>
      </c>
      <c r="H411">
        <f t="shared" si="13"/>
        <v>35.36947</v>
      </c>
    </row>
    <row r="412" spans="1:8">
      <c r="A412">
        <v>45.128</v>
      </c>
      <c r="B412">
        <v>68.762280000000004</v>
      </c>
      <c r="C412">
        <v>883.12671999999998</v>
      </c>
      <c r="D412">
        <v>-0.14035</v>
      </c>
      <c r="E412">
        <v>9.3086699999999993</v>
      </c>
      <c r="F412">
        <v>43.765509999999999</v>
      </c>
      <c r="G412">
        <f t="shared" si="12"/>
        <v>9.3038799999999995</v>
      </c>
      <c r="H412">
        <f t="shared" si="13"/>
        <v>35.323779999999999</v>
      </c>
    </row>
    <row r="413" spans="1:8">
      <c r="A413">
        <v>45.228000000000002</v>
      </c>
      <c r="B413">
        <v>68.770589999999999</v>
      </c>
      <c r="C413">
        <v>882.35801000000004</v>
      </c>
      <c r="D413">
        <v>-0.14035</v>
      </c>
      <c r="E413">
        <v>9.3419000000000008</v>
      </c>
      <c r="F413">
        <v>43.727409999999999</v>
      </c>
      <c r="G413">
        <f t="shared" si="12"/>
        <v>9.3371100000000009</v>
      </c>
      <c r="H413">
        <f t="shared" si="13"/>
        <v>35.285679999999999</v>
      </c>
    </row>
    <row r="414" spans="1:8">
      <c r="A414">
        <v>45.328000000000003</v>
      </c>
      <c r="B414">
        <v>68.779139999999998</v>
      </c>
      <c r="C414">
        <v>881.76187000000004</v>
      </c>
      <c r="D414">
        <v>-0.14036000000000001</v>
      </c>
      <c r="E414">
        <v>9.3761200000000002</v>
      </c>
      <c r="F414">
        <v>43.697870000000002</v>
      </c>
      <c r="G414">
        <f t="shared" si="12"/>
        <v>9.3713300000000004</v>
      </c>
      <c r="H414">
        <f t="shared" si="13"/>
        <v>35.256140000000002</v>
      </c>
    </row>
    <row r="415" spans="1:8">
      <c r="A415">
        <v>45.427999999999997</v>
      </c>
      <c r="B415">
        <v>68.787270000000007</v>
      </c>
      <c r="C415">
        <v>880.57638999999995</v>
      </c>
      <c r="D415">
        <v>-0.14035</v>
      </c>
      <c r="E415">
        <v>9.4086400000000001</v>
      </c>
      <c r="F415">
        <v>43.639119999999998</v>
      </c>
      <c r="G415">
        <f t="shared" si="12"/>
        <v>9.4038500000000003</v>
      </c>
      <c r="H415">
        <f t="shared" si="13"/>
        <v>35.197389999999999</v>
      </c>
    </row>
    <row r="416" spans="1:8">
      <c r="A416">
        <v>45.527999999999999</v>
      </c>
      <c r="B416">
        <v>68.795580000000001</v>
      </c>
      <c r="C416">
        <v>879.94533000000001</v>
      </c>
      <c r="D416">
        <v>-0.14035</v>
      </c>
      <c r="E416">
        <v>9.4418900000000008</v>
      </c>
      <c r="F416">
        <v>43.607849999999999</v>
      </c>
      <c r="G416">
        <f t="shared" si="12"/>
        <v>9.4371000000000009</v>
      </c>
      <c r="H416">
        <f t="shared" si="13"/>
        <v>35.166119999999999</v>
      </c>
    </row>
    <row r="417" spans="1:8">
      <c r="A417">
        <v>45.628</v>
      </c>
      <c r="B417">
        <v>68.804069999999996</v>
      </c>
      <c r="C417">
        <v>879.31892000000005</v>
      </c>
      <c r="D417">
        <v>-0.14035</v>
      </c>
      <c r="E417">
        <v>9.4758399999999998</v>
      </c>
      <c r="F417">
        <v>43.576810000000002</v>
      </c>
      <c r="G417">
        <f t="shared" si="12"/>
        <v>9.47105</v>
      </c>
      <c r="H417">
        <f t="shared" si="13"/>
        <v>35.135080000000002</v>
      </c>
    </row>
    <row r="418" spans="1:8">
      <c r="A418">
        <v>45.728000000000002</v>
      </c>
      <c r="B418">
        <v>68.812200000000004</v>
      </c>
      <c r="C418">
        <v>878.57451000000003</v>
      </c>
      <c r="D418">
        <v>-0.14036000000000001</v>
      </c>
      <c r="E418">
        <v>9.5083500000000001</v>
      </c>
      <c r="F418">
        <v>43.539909999999999</v>
      </c>
      <c r="G418">
        <f t="shared" si="12"/>
        <v>9.5035600000000002</v>
      </c>
      <c r="H418">
        <f t="shared" si="13"/>
        <v>35.098179999999999</v>
      </c>
    </row>
    <row r="419" spans="1:8">
      <c r="A419">
        <v>45.828000000000003</v>
      </c>
      <c r="B419">
        <v>68.820639999999997</v>
      </c>
      <c r="C419">
        <v>877.06110999999999</v>
      </c>
      <c r="D419">
        <v>-0.14035</v>
      </c>
      <c r="E419">
        <v>9.5420999999999996</v>
      </c>
      <c r="F419">
        <v>43.464910000000003</v>
      </c>
      <c r="G419">
        <f t="shared" si="12"/>
        <v>9.5373099999999997</v>
      </c>
      <c r="H419">
        <f t="shared" si="13"/>
        <v>35.023180000000004</v>
      </c>
    </row>
    <row r="420" spans="1:8">
      <c r="A420">
        <v>45.927999999999997</v>
      </c>
      <c r="B420">
        <v>68.829059999999998</v>
      </c>
      <c r="C420">
        <v>876.79661999999996</v>
      </c>
      <c r="D420">
        <v>-0.14035</v>
      </c>
      <c r="E420">
        <v>9.5757899999999996</v>
      </c>
      <c r="F420">
        <v>43.451810000000002</v>
      </c>
      <c r="G420">
        <f t="shared" si="12"/>
        <v>9.5709999999999997</v>
      </c>
      <c r="H420">
        <f t="shared" si="13"/>
        <v>35.010080000000002</v>
      </c>
    </row>
    <row r="421" spans="1:8">
      <c r="A421">
        <v>46.027999999999999</v>
      </c>
      <c r="B421">
        <v>68.837260000000001</v>
      </c>
      <c r="C421">
        <v>875.80169000000001</v>
      </c>
      <c r="D421">
        <v>-0.14035</v>
      </c>
      <c r="E421">
        <v>9.6085700000000003</v>
      </c>
      <c r="F421">
        <v>43.402500000000003</v>
      </c>
      <c r="G421">
        <f t="shared" si="12"/>
        <v>9.6037800000000004</v>
      </c>
      <c r="H421">
        <f t="shared" si="13"/>
        <v>34.960770000000004</v>
      </c>
    </row>
    <row r="422" spans="1:8">
      <c r="A422">
        <v>46.128</v>
      </c>
      <c r="B422">
        <v>68.845680000000002</v>
      </c>
      <c r="C422">
        <v>875.22333000000003</v>
      </c>
      <c r="D422">
        <v>-0.14035</v>
      </c>
      <c r="E422">
        <v>9.6422899999999991</v>
      </c>
      <c r="F422">
        <v>43.373840000000001</v>
      </c>
      <c r="G422">
        <f t="shared" si="12"/>
        <v>9.6374999999999993</v>
      </c>
      <c r="H422">
        <f t="shared" si="13"/>
        <v>34.932110000000002</v>
      </c>
    </row>
    <row r="423" spans="1:8">
      <c r="A423">
        <v>46.228000000000002</v>
      </c>
      <c r="B423">
        <v>68.854060000000004</v>
      </c>
      <c r="C423">
        <v>874.29844000000003</v>
      </c>
      <c r="D423">
        <v>-0.14035</v>
      </c>
      <c r="E423">
        <v>9.6757799999999996</v>
      </c>
      <c r="F423">
        <v>43.328000000000003</v>
      </c>
      <c r="G423">
        <f t="shared" si="12"/>
        <v>9.6709899999999998</v>
      </c>
      <c r="H423">
        <f t="shared" si="13"/>
        <v>34.886270000000003</v>
      </c>
    </row>
    <row r="424" spans="1:8">
      <c r="A424">
        <v>46.328000000000003</v>
      </c>
      <c r="B424">
        <v>68.862250000000003</v>
      </c>
      <c r="C424">
        <v>873.04255000000001</v>
      </c>
      <c r="D424">
        <v>-0.14036000000000001</v>
      </c>
      <c r="E424">
        <v>9.7085399999999993</v>
      </c>
      <c r="F424">
        <v>43.26576</v>
      </c>
      <c r="G424">
        <f t="shared" si="12"/>
        <v>9.7037499999999994</v>
      </c>
      <c r="H424">
        <f t="shared" si="13"/>
        <v>34.82403</v>
      </c>
    </row>
    <row r="425" spans="1:8">
      <c r="A425">
        <v>46.427999999999997</v>
      </c>
      <c r="B425">
        <v>68.870679999999993</v>
      </c>
      <c r="C425">
        <v>871.86032999999998</v>
      </c>
      <c r="D425">
        <v>-0.14035</v>
      </c>
      <c r="E425">
        <v>9.7422799999999992</v>
      </c>
      <c r="F425">
        <v>43.207180000000001</v>
      </c>
      <c r="G425">
        <f t="shared" si="12"/>
        <v>9.7374899999999993</v>
      </c>
      <c r="H425">
        <f t="shared" si="13"/>
        <v>34.765450000000001</v>
      </c>
    </row>
    <row r="426" spans="1:8">
      <c r="A426">
        <v>46.527999999999999</v>
      </c>
      <c r="B426">
        <v>68.879050000000007</v>
      </c>
      <c r="C426">
        <v>871.76142000000004</v>
      </c>
      <c r="D426">
        <v>-0.14035</v>
      </c>
      <c r="E426">
        <v>9.7757500000000004</v>
      </c>
      <c r="F426">
        <v>43.202269999999999</v>
      </c>
      <c r="G426">
        <f t="shared" si="12"/>
        <v>9.7709600000000005</v>
      </c>
      <c r="H426">
        <f t="shared" si="13"/>
        <v>34.760539999999999</v>
      </c>
    </row>
    <row r="427" spans="1:8">
      <c r="A427">
        <v>46.628</v>
      </c>
      <c r="B427">
        <v>68.887240000000006</v>
      </c>
      <c r="C427">
        <v>870.14763000000005</v>
      </c>
      <c r="D427">
        <v>-0.14035</v>
      </c>
      <c r="E427">
        <v>9.8085299999999993</v>
      </c>
      <c r="F427">
        <v>43.122300000000003</v>
      </c>
      <c r="G427">
        <f t="shared" si="12"/>
        <v>9.8037399999999995</v>
      </c>
      <c r="H427">
        <f t="shared" si="13"/>
        <v>34.680570000000003</v>
      </c>
    </row>
    <row r="428" spans="1:8">
      <c r="A428">
        <v>46.728000000000002</v>
      </c>
      <c r="B428">
        <v>68.89573</v>
      </c>
      <c r="C428">
        <v>869.60996999999998</v>
      </c>
      <c r="D428">
        <v>-0.14036000000000001</v>
      </c>
      <c r="E428">
        <v>9.8424700000000005</v>
      </c>
      <c r="F428">
        <v>43.095649999999999</v>
      </c>
      <c r="G428">
        <f t="shared" si="12"/>
        <v>9.8376800000000006</v>
      </c>
      <c r="H428">
        <f t="shared" si="13"/>
        <v>34.653919999999999</v>
      </c>
    </row>
    <row r="429" spans="1:8">
      <c r="A429">
        <v>46.828000000000003</v>
      </c>
      <c r="B429">
        <v>68.903980000000004</v>
      </c>
      <c r="C429">
        <v>868.34608000000003</v>
      </c>
      <c r="D429">
        <v>-0.14036000000000001</v>
      </c>
      <c r="E429">
        <v>9.8754899999999992</v>
      </c>
      <c r="F429">
        <v>43.03302</v>
      </c>
      <c r="G429">
        <f t="shared" si="12"/>
        <v>9.8706999999999994</v>
      </c>
      <c r="H429">
        <f t="shared" si="13"/>
        <v>34.591290000000001</v>
      </c>
    </row>
    <row r="430" spans="1:8">
      <c r="A430">
        <v>46.927999999999997</v>
      </c>
      <c r="B430">
        <v>68.912289999999999</v>
      </c>
      <c r="C430">
        <v>866.95029999999997</v>
      </c>
      <c r="D430">
        <v>-0.14036000000000001</v>
      </c>
      <c r="E430">
        <v>9.9087200000000006</v>
      </c>
      <c r="F430">
        <v>42.963850000000001</v>
      </c>
      <c r="G430">
        <f t="shared" si="12"/>
        <v>9.9039300000000008</v>
      </c>
      <c r="H430">
        <f t="shared" si="13"/>
        <v>34.522120000000001</v>
      </c>
    </row>
    <row r="431" spans="1:8">
      <c r="A431">
        <v>47.027999999999999</v>
      </c>
      <c r="B431">
        <v>68.920720000000003</v>
      </c>
      <c r="C431">
        <v>865.95285999999999</v>
      </c>
      <c r="D431">
        <v>-0.14035</v>
      </c>
      <c r="E431">
        <v>9.9424200000000003</v>
      </c>
      <c r="F431">
        <v>42.91442</v>
      </c>
      <c r="G431">
        <f t="shared" si="12"/>
        <v>9.9376300000000004</v>
      </c>
      <c r="H431">
        <f t="shared" si="13"/>
        <v>34.47269</v>
      </c>
    </row>
    <row r="432" spans="1:8">
      <c r="A432">
        <v>47.128</v>
      </c>
      <c r="B432">
        <v>68.928910000000002</v>
      </c>
      <c r="C432">
        <v>864.86869999999999</v>
      </c>
      <c r="D432">
        <v>-0.14036000000000001</v>
      </c>
      <c r="E432">
        <v>9.9751999999999992</v>
      </c>
      <c r="F432">
        <v>42.860689999999998</v>
      </c>
      <c r="G432">
        <f t="shared" si="12"/>
        <v>9.9704099999999993</v>
      </c>
      <c r="H432">
        <f t="shared" si="13"/>
        <v>34.418959999999998</v>
      </c>
    </row>
    <row r="433" spans="1:8">
      <c r="A433">
        <v>47.228000000000002</v>
      </c>
      <c r="B433">
        <v>68.937219999999996</v>
      </c>
      <c r="C433">
        <v>863.61653999999999</v>
      </c>
      <c r="D433">
        <v>-0.14035</v>
      </c>
      <c r="E433">
        <v>10.008430000000001</v>
      </c>
      <c r="F433">
        <v>42.798630000000003</v>
      </c>
      <c r="G433">
        <f t="shared" si="12"/>
        <v>10.003640000000001</v>
      </c>
      <c r="H433">
        <f t="shared" si="13"/>
        <v>34.356900000000003</v>
      </c>
    </row>
    <row r="434" spans="1:8">
      <c r="A434">
        <v>47.328000000000003</v>
      </c>
      <c r="B434">
        <v>68.945710000000005</v>
      </c>
      <c r="C434">
        <v>862.75004000000001</v>
      </c>
      <c r="D434">
        <v>-0.14036000000000001</v>
      </c>
      <c r="E434">
        <v>10.042400000000001</v>
      </c>
      <c r="F434">
        <v>42.755699999999997</v>
      </c>
      <c r="G434">
        <f t="shared" si="12"/>
        <v>10.037610000000001</v>
      </c>
      <c r="H434">
        <f t="shared" si="13"/>
        <v>34.313969999999998</v>
      </c>
    </row>
    <row r="435" spans="1:8">
      <c r="A435">
        <v>47.427999999999997</v>
      </c>
      <c r="B435">
        <v>68.953959999999995</v>
      </c>
      <c r="C435">
        <v>861.32437000000004</v>
      </c>
      <c r="D435">
        <v>-0.14036000000000001</v>
      </c>
      <c r="E435">
        <v>10.07541</v>
      </c>
      <c r="F435">
        <v>42.685040000000001</v>
      </c>
      <c r="G435">
        <f t="shared" si="12"/>
        <v>10.07062</v>
      </c>
      <c r="H435">
        <f t="shared" si="13"/>
        <v>34.243310000000001</v>
      </c>
    </row>
    <row r="436" spans="1:8">
      <c r="A436">
        <v>47.527999999999999</v>
      </c>
      <c r="B436">
        <v>68.962280000000007</v>
      </c>
      <c r="C436">
        <v>860.63388999999995</v>
      </c>
      <c r="D436">
        <v>-0.14036000000000001</v>
      </c>
      <c r="E436">
        <v>10.10866</v>
      </c>
      <c r="F436">
        <v>42.650820000000003</v>
      </c>
      <c r="G436">
        <f t="shared" si="12"/>
        <v>10.103870000000001</v>
      </c>
      <c r="H436">
        <f t="shared" si="13"/>
        <v>34.209090000000003</v>
      </c>
    </row>
    <row r="437" spans="1:8">
      <c r="A437">
        <v>47.628</v>
      </c>
      <c r="B437">
        <v>68.970699999999994</v>
      </c>
      <c r="C437">
        <v>859.31802000000005</v>
      </c>
      <c r="D437">
        <v>-0.14035</v>
      </c>
      <c r="E437">
        <v>10.14237</v>
      </c>
      <c r="F437">
        <v>42.585610000000003</v>
      </c>
      <c r="G437">
        <f t="shared" si="12"/>
        <v>10.13758</v>
      </c>
      <c r="H437">
        <f t="shared" si="13"/>
        <v>34.143880000000003</v>
      </c>
    </row>
    <row r="438" spans="1:8">
      <c r="A438">
        <v>47.728000000000002</v>
      </c>
      <c r="B438">
        <v>68.978899999999996</v>
      </c>
      <c r="C438">
        <v>858.77738999999997</v>
      </c>
      <c r="D438">
        <v>-0.14036000000000001</v>
      </c>
      <c r="E438">
        <v>10.17515</v>
      </c>
      <c r="F438">
        <v>42.558819999999997</v>
      </c>
      <c r="G438">
        <f t="shared" si="12"/>
        <v>10.170360000000001</v>
      </c>
      <c r="H438">
        <f t="shared" si="13"/>
        <v>34.117089999999997</v>
      </c>
    </row>
    <row r="439" spans="1:8">
      <c r="A439">
        <v>47.828000000000003</v>
      </c>
      <c r="B439">
        <v>68.987319999999997</v>
      </c>
      <c r="C439">
        <v>857.40620000000001</v>
      </c>
      <c r="D439">
        <v>-0.14035</v>
      </c>
      <c r="E439">
        <v>10.20885</v>
      </c>
      <c r="F439">
        <v>42.490870000000001</v>
      </c>
      <c r="G439">
        <f t="shared" si="12"/>
        <v>10.20406</v>
      </c>
      <c r="H439">
        <f t="shared" si="13"/>
        <v>34.049140000000001</v>
      </c>
    </row>
    <row r="440" spans="1:8">
      <c r="A440">
        <v>47.927999999999997</v>
      </c>
      <c r="B440">
        <v>68.995699999999999</v>
      </c>
      <c r="C440">
        <v>855.84902999999997</v>
      </c>
      <c r="D440">
        <v>-0.14036000000000001</v>
      </c>
      <c r="E440">
        <v>10.24236</v>
      </c>
      <c r="F440">
        <v>42.413699999999999</v>
      </c>
      <c r="G440">
        <f t="shared" si="12"/>
        <v>10.23757</v>
      </c>
      <c r="H440">
        <f t="shared" si="13"/>
        <v>33.971969999999999</v>
      </c>
    </row>
    <row r="441" spans="1:8">
      <c r="A441">
        <v>48.027999999999999</v>
      </c>
      <c r="B441">
        <v>69.003950000000003</v>
      </c>
      <c r="C441">
        <v>854.50447999999994</v>
      </c>
      <c r="D441">
        <v>-0.14036000000000001</v>
      </c>
      <c r="E441">
        <v>10.27535</v>
      </c>
      <c r="F441">
        <v>42.347059999999999</v>
      </c>
      <c r="G441">
        <f t="shared" si="12"/>
        <v>10.27056</v>
      </c>
      <c r="H441">
        <f t="shared" si="13"/>
        <v>33.905329999999999</v>
      </c>
    </row>
    <row r="442" spans="1:8">
      <c r="A442">
        <v>48.128</v>
      </c>
      <c r="B442">
        <v>69.012259999999998</v>
      </c>
      <c r="C442">
        <v>853.21133999999995</v>
      </c>
      <c r="D442">
        <v>-0.14036000000000001</v>
      </c>
      <c r="E442">
        <v>10.308579999999999</v>
      </c>
      <c r="F442">
        <v>42.282980000000002</v>
      </c>
      <c r="G442">
        <f t="shared" si="12"/>
        <v>10.303789999999999</v>
      </c>
      <c r="H442">
        <f t="shared" si="13"/>
        <v>33.841250000000002</v>
      </c>
    </row>
    <row r="443" spans="1:8">
      <c r="A443">
        <v>48.228000000000002</v>
      </c>
      <c r="B443">
        <v>69.020629999999997</v>
      </c>
      <c r="C443">
        <v>852.15027999999995</v>
      </c>
      <c r="D443">
        <v>-0.14035</v>
      </c>
      <c r="E443">
        <v>10.34207</v>
      </c>
      <c r="F443">
        <v>42.230400000000003</v>
      </c>
      <c r="G443">
        <f t="shared" si="12"/>
        <v>10.33728</v>
      </c>
      <c r="H443">
        <f t="shared" si="13"/>
        <v>33.788670000000003</v>
      </c>
    </row>
    <row r="444" spans="1:8">
      <c r="A444">
        <v>48.328000000000003</v>
      </c>
      <c r="B444">
        <v>69.028880000000001</v>
      </c>
      <c r="C444">
        <v>850.86590000000001</v>
      </c>
      <c r="D444">
        <v>-0.14036000000000001</v>
      </c>
      <c r="E444">
        <v>10.375069999999999</v>
      </c>
      <c r="F444">
        <v>42.166739999999997</v>
      </c>
      <c r="G444">
        <f t="shared" si="12"/>
        <v>10.370279999999999</v>
      </c>
      <c r="H444">
        <f t="shared" si="13"/>
        <v>33.725009999999997</v>
      </c>
    </row>
    <row r="445" spans="1:8">
      <c r="A445">
        <v>48.427999999999997</v>
      </c>
      <c r="B445">
        <v>69.037310000000005</v>
      </c>
      <c r="C445">
        <v>849.08399999999995</v>
      </c>
      <c r="D445">
        <v>-0.14035</v>
      </c>
      <c r="E445">
        <v>10.408799999999999</v>
      </c>
      <c r="F445">
        <v>42.078440000000001</v>
      </c>
      <c r="G445">
        <f t="shared" si="12"/>
        <v>10.40401</v>
      </c>
      <c r="H445">
        <f t="shared" si="13"/>
        <v>33.636710000000001</v>
      </c>
    </row>
    <row r="446" spans="1:8">
      <c r="A446">
        <v>48.527999999999999</v>
      </c>
      <c r="B446">
        <v>69.045680000000004</v>
      </c>
      <c r="C446">
        <v>847.76962000000003</v>
      </c>
      <c r="D446">
        <v>-0.14036000000000001</v>
      </c>
      <c r="E446">
        <v>10.44228</v>
      </c>
      <c r="F446">
        <v>42.013300000000001</v>
      </c>
      <c r="G446">
        <f t="shared" si="12"/>
        <v>10.43749</v>
      </c>
      <c r="H446">
        <f t="shared" si="13"/>
        <v>33.571570000000001</v>
      </c>
    </row>
    <row r="447" spans="1:8">
      <c r="A447">
        <v>48.628</v>
      </c>
      <c r="B447">
        <v>69.053929999999994</v>
      </c>
      <c r="C447">
        <v>846.83662000000004</v>
      </c>
      <c r="D447">
        <v>-0.14036000000000001</v>
      </c>
      <c r="E447">
        <v>10.47528</v>
      </c>
      <c r="F447">
        <v>41.967059999999996</v>
      </c>
      <c r="G447">
        <f t="shared" si="12"/>
        <v>10.47049</v>
      </c>
      <c r="H447">
        <f t="shared" si="13"/>
        <v>33.525329999999997</v>
      </c>
    </row>
    <row r="448" spans="1:8">
      <c r="A448">
        <v>48.728000000000002</v>
      </c>
      <c r="B448">
        <v>69.062359999999998</v>
      </c>
      <c r="C448">
        <v>845.42259999999999</v>
      </c>
      <c r="D448">
        <v>-0.14035</v>
      </c>
      <c r="E448">
        <v>10.509</v>
      </c>
      <c r="F448">
        <v>41.896990000000002</v>
      </c>
      <c r="G448">
        <f t="shared" si="12"/>
        <v>10.50421</v>
      </c>
      <c r="H448">
        <f t="shared" si="13"/>
        <v>33.455260000000003</v>
      </c>
    </row>
    <row r="449" spans="1:8">
      <c r="A449">
        <v>48.828000000000003</v>
      </c>
      <c r="B449">
        <v>69.070620000000005</v>
      </c>
      <c r="C449">
        <v>844.48410000000001</v>
      </c>
      <c r="D449">
        <v>-0.14036000000000001</v>
      </c>
      <c r="E449">
        <v>10.542020000000001</v>
      </c>
      <c r="F449">
        <v>41.850479999999997</v>
      </c>
      <c r="G449">
        <f t="shared" si="12"/>
        <v>10.537230000000001</v>
      </c>
      <c r="H449">
        <f t="shared" si="13"/>
        <v>33.408749999999998</v>
      </c>
    </row>
    <row r="450" spans="1:8">
      <c r="A450">
        <v>48.927999999999997</v>
      </c>
      <c r="B450">
        <v>69.078919999999997</v>
      </c>
      <c r="C450">
        <v>842.74756000000002</v>
      </c>
      <c r="D450">
        <v>-0.14036000000000001</v>
      </c>
      <c r="E450">
        <v>10.57525</v>
      </c>
      <c r="F450">
        <v>41.764420000000001</v>
      </c>
      <c r="G450">
        <f t="shared" si="12"/>
        <v>10.570460000000001</v>
      </c>
      <c r="H450">
        <f t="shared" si="13"/>
        <v>33.322690000000001</v>
      </c>
    </row>
    <row r="451" spans="1:8">
      <c r="A451">
        <v>49.027999999999999</v>
      </c>
      <c r="B451">
        <v>69.087360000000004</v>
      </c>
      <c r="C451">
        <v>840.87234000000001</v>
      </c>
      <c r="D451">
        <v>-0.14036000000000001</v>
      </c>
      <c r="E451">
        <v>10.608980000000001</v>
      </c>
      <c r="F451">
        <v>41.671489999999999</v>
      </c>
      <c r="G451">
        <f t="shared" ref="G451:G514" si="14">E451-$E$2</f>
        <v>10.604190000000001</v>
      </c>
      <c r="H451">
        <f t="shared" ref="H451:H514" si="15">F451-$F$2</f>
        <v>33.229759999999999</v>
      </c>
    </row>
    <row r="452" spans="1:8">
      <c r="A452">
        <v>49.128</v>
      </c>
      <c r="B452">
        <v>69.095600000000005</v>
      </c>
      <c r="C452">
        <v>839.38082999999995</v>
      </c>
      <c r="D452">
        <v>-0.14036000000000001</v>
      </c>
      <c r="E452">
        <v>10.641970000000001</v>
      </c>
      <c r="F452">
        <v>41.597580000000001</v>
      </c>
      <c r="G452">
        <f t="shared" si="14"/>
        <v>10.637180000000001</v>
      </c>
      <c r="H452">
        <f t="shared" si="15"/>
        <v>33.155850000000001</v>
      </c>
    </row>
    <row r="453" spans="1:8">
      <c r="A453">
        <v>49.228000000000002</v>
      </c>
      <c r="B453">
        <v>69.103909999999999</v>
      </c>
      <c r="C453">
        <v>837.81825000000003</v>
      </c>
      <c r="D453">
        <v>-0.14036000000000001</v>
      </c>
      <c r="E453">
        <v>10.6752</v>
      </c>
      <c r="F453">
        <v>41.520139999999998</v>
      </c>
      <c r="G453">
        <f t="shared" si="14"/>
        <v>10.67041</v>
      </c>
      <c r="H453">
        <f t="shared" si="15"/>
        <v>33.078409999999998</v>
      </c>
    </row>
    <row r="454" spans="1:8">
      <c r="A454">
        <v>49.328000000000003</v>
      </c>
      <c r="B454">
        <v>69.112409999999997</v>
      </c>
      <c r="C454">
        <v>836.56739000000005</v>
      </c>
      <c r="D454">
        <v>-0.14035</v>
      </c>
      <c r="E454">
        <v>10.70917</v>
      </c>
      <c r="F454">
        <v>41.458150000000003</v>
      </c>
      <c r="G454">
        <f t="shared" si="14"/>
        <v>10.70438</v>
      </c>
      <c r="H454">
        <f t="shared" si="15"/>
        <v>33.016420000000004</v>
      </c>
    </row>
    <row r="455" spans="1:8">
      <c r="A455">
        <v>49.427999999999997</v>
      </c>
      <c r="B455">
        <v>69.120540000000005</v>
      </c>
      <c r="C455">
        <v>834.72161000000006</v>
      </c>
      <c r="D455">
        <v>-0.14036000000000001</v>
      </c>
      <c r="E455">
        <v>10.7417</v>
      </c>
      <c r="F455">
        <v>41.366680000000002</v>
      </c>
      <c r="G455">
        <f t="shared" si="14"/>
        <v>10.73691</v>
      </c>
      <c r="H455">
        <f t="shared" si="15"/>
        <v>32.924950000000003</v>
      </c>
    </row>
    <row r="456" spans="1:8">
      <c r="A456">
        <v>49.527999999999999</v>
      </c>
      <c r="B456">
        <v>69.128969999999995</v>
      </c>
      <c r="C456">
        <v>833.23018999999999</v>
      </c>
      <c r="D456">
        <v>-0.14036000000000001</v>
      </c>
      <c r="E456">
        <v>10.77543</v>
      </c>
      <c r="F456">
        <v>41.292769999999997</v>
      </c>
      <c r="G456">
        <f t="shared" si="14"/>
        <v>10.77064</v>
      </c>
      <c r="H456">
        <f t="shared" si="15"/>
        <v>32.851039999999998</v>
      </c>
    </row>
    <row r="457" spans="1:8">
      <c r="A457">
        <v>49.628</v>
      </c>
      <c r="B457">
        <v>69.1374</v>
      </c>
      <c r="C457">
        <v>832.50850000000003</v>
      </c>
      <c r="D457">
        <v>-0.14036000000000001</v>
      </c>
      <c r="E457">
        <v>10.809139999999999</v>
      </c>
      <c r="F457">
        <v>41.256999999999998</v>
      </c>
      <c r="G457">
        <f t="shared" si="14"/>
        <v>10.804349999999999</v>
      </c>
      <c r="H457">
        <f t="shared" si="15"/>
        <v>32.815269999999998</v>
      </c>
    </row>
    <row r="458" spans="1:8">
      <c r="A458">
        <v>49.728000000000002</v>
      </c>
      <c r="B458">
        <v>69.145589999999999</v>
      </c>
      <c r="C458">
        <v>830.10476000000006</v>
      </c>
      <c r="D458">
        <v>-0.14035</v>
      </c>
      <c r="E458">
        <v>10.84193</v>
      </c>
      <c r="F458">
        <v>41.137880000000003</v>
      </c>
      <c r="G458">
        <f t="shared" si="14"/>
        <v>10.83714</v>
      </c>
      <c r="H458">
        <f t="shared" si="15"/>
        <v>32.696150000000003</v>
      </c>
    </row>
    <row r="459" spans="1:8">
      <c r="A459">
        <v>49.828000000000003</v>
      </c>
      <c r="B459">
        <v>69.153959999999998</v>
      </c>
      <c r="C459">
        <v>828.56212000000005</v>
      </c>
      <c r="D459">
        <v>-0.14036000000000001</v>
      </c>
      <c r="E459">
        <v>10.87538</v>
      </c>
      <c r="F459">
        <v>41.061430000000001</v>
      </c>
      <c r="G459">
        <f t="shared" si="14"/>
        <v>10.87059</v>
      </c>
      <c r="H459">
        <f t="shared" si="15"/>
        <v>32.619700000000002</v>
      </c>
    </row>
    <row r="460" spans="1:8">
      <c r="A460">
        <v>49.927999999999997</v>
      </c>
      <c r="B460">
        <v>69.162390000000002</v>
      </c>
      <c r="C460">
        <v>826.55642</v>
      </c>
      <c r="D460">
        <v>-0.14036000000000001</v>
      </c>
      <c r="E460">
        <v>10.909129999999999</v>
      </c>
      <c r="F460">
        <v>40.962029999999999</v>
      </c>
      <c r="G460">
        <f t="shared" si="14"/>
        <v>10.904339999999999</v>
      </c>
      <c r="H460">
        <f t="shared" si="15"/>
        <v>32.520299999999999</v>
      </c>
    </row>
    <row r="461" spans="1:8">
      <c r="A461">
        <v>50.027999999999999</v>
      </c>
      <c r="B461">
        <v>69.170640000000006</v>
      </c>
      <c r="C461">
        <v>825.07664</v>
      </c>
      <c r="D461">
        <v>-0.14035</v>
      </c>
      <c r="E461">
        <v>10.942119999999999</v>
      </c>
      <c r="F461">
        <v>40.888689999999997</v>
      </c>
      <c r="G461">
        <f t="shared" si="14"/>
        <v>10.937329999999999</v>
      </c>
      <c r="H461">
        <f t="shared" si="15"/>
        <v>32.446959999999997</v>
      </c>
    </row>
    <row r="462" spans="1:8">
      <c r="A462">
        <v>50.128</v>
      </c>
      <c r="B462">
        <v>69.17895</v>
      </c>
      <c r="C462">
        <v>823.45930999999996</v>
      </c>
      <c r="D462">
        <v>-0.14036000000000001</v>
      </c>
      <c r="E462">
        <v>10.97537</v>
      </c>
      <c r="F462">
        <v>40.808540000000001</v>
      </c>
      <c r="G462">
        <f t="shared" si="14"/>
        <v>10.97058</v>
      </c>
      <c r="H462">
        <f t="shared" si="15"/>
        <v>32.366810000000001</v>
      </c>
    </row>
    <row r="463" spans="1:8">
      <c r="A463">
        <v>50.228000000000002</v>
      </c>
      <c r="B463">
        <v>69.18732</v>
      </c>
      <c r="C463">
        <v>822.10982000000001</v>
      </c>
      <c r="D463">
        <v>-0.14036000000000001</v>
      </c>
      <c r="E463">
        <v>11.008839999999999</v>
      </c>
      <c r="F463">
        <v>40.741669999999999</v>
      </c>
      <c r="G463">
        <f t="shared" si="14"/>
        <v>11.004049999999999</v>
      </c>
      <c r="H463">
        <f t="shared" si="15"/>
        <v>32.299939999999999</v>
      </c>
    </row>
    <row r="464" spans="1:8">
      <c r="A464">
        <v>50.328000000000003</v>
      </c>
      <c r="B464">
        <v>69.195580000000007</v>
      </c>
      <c r="C464">
        <v>820.04395999999997</v>
      </c>
      <c r="D464">
        <v>-0.14036000000000001</v>
      </c>
      <c r="E464">
        <v>11.04186</v>
      </c>
      <c r="F464">
        <v>40.639290000000003</v>
      </c>
      <c r="G464">
        <f t="shared" si="14"/>
        <v>11.03707</v>
      </c>
      <c r="H464">
        <f t="shared" si="15"/>
        <v>32.197560000000003</v>
      </c>
    </row>
    <row r="465" spans="1:8">
      <c r="A465">
        <v>50.427999999999997</v>
      </c>
      <c r="B465">
        <v>69.204009999999997</v>
      </c>
      <c r="C465">
        <v>817.92864999999995</v>
      </c>
      <c r="D465">
        <v>-0.14036000000000001</v>
      </c>
      <c r="E465">
        <v>11.07558</v>
      </c>
      <c r="F465">
        <v>40.534460000000003</v>
      </c>
      <c r="G465">
        <f t="shared" si="14"/>
        <v>11.070790000000001</v>
      </c>
      <c r="H465">
        <f t="shared" si="15"/>
        <v>32.092730000000003</v>
      </c>
    </row>
    <row r="466" spans="1:8">
      <c r="A466">
        <v>50.527999999999999</v>
      </c>
      <c r="B466">
        <v>69.212370000000007</v>
      </c>
      <c r="C466">
        <v>816.32015999999999</v>
      </c>
      <c r="D466">
        <v>-0.14036000000000001</v>
      </c>
      <c r="E466">
        <v>11.109030000000001</v>
      </c>
      <c r="F466">
        <v>40.454749999999997</v>
      </c>
      <c r="G466">
        <f t="shared" si="14"/>
        <v>11.104240000000001</v>
      </c>
      <c r="H466">
        <f t="shared" si="15"/>
        <v>32.013019999999997</v>
      </c>
    </row>
    <row r="467" spans="1:8">
      <c r="A467">
        <v>50.628</v>
      </c>
      <c r="B467">
        <v>69.220560000000006</v>
      </c>
      <c r="C467">
        <v>814.59023000000002</v>
      </c>
      <c r="D467">
        <v>-0.14036000000000001</v>
      </c>
      <c r="E467">
        <v>11.14181</v>
      </c>
      <c r="F467">
        <v>40.369010000000003</v>
      </c>
      <c r="G467">
        <f t="shared" si="14"/>
        <v>11.13702</v>
      </c>
      <c r="H467">
        <f t="shared" si="15"/>
        <v>31.927280000000003</v>
      </c>
    </row>
    <row r="468" spans="1:8">
      <c r="A468">
        <v>50.728000000000002</v>
      </c>
      <c r="B468">
        <v>69.228989999999996</v>
      </c>
      <c r="C468">
        <v>812.21387000000004</v>
      </c>
      <c r="D468">
        <v>-0.14036000000000001</v>
      </c>
      <c r="E468">
        <v>11.17553</v>
      </c>
      <c r="F468">
        <v>40.251249999999999</v>
      </c>
      <c r="G468">
        <f t="shared" si="14"/>
        <v>11.17074</v>
      </c>
      <c r="H468">
        <f t="shared" si="15"/>
        <v>31.809519999999999</v>
      </c>
    </row>
    <row r="469" spans="1:8">
      <c r="A469">
        <v>50.828000000000003</v>
      </c>
      <c r="B469">
        <v>69.237309999999994</v>
      </c>
      <c r="C469">
        <v>810.59177999999997</v>
      </c>
      <c r="D469">
        <v>-0.14036000000000001</v>
      </c>
      <c r="E469">
        <v>11.20879</v>
      </c>
      <c r="F469">
        <v>40.170859999999998</v>
      </c>
      <c r="G469">
        <f t="shared" si="14"/>
        <v>11.204000000000001</v>
      </c>
      <c r="H469">
        <f t="shared" si="15"/>
        <v>31.729129999999998</v>
      </c>
    </row>
    <row r="470" spans="1:8">
      <c r="A470">
        <v>50.927999999999997</v>
      </c>
      <c r="B470">
        <v>69.245670000000004</v>
      </c>
      <c r="C470">
        <v>808.86567000000002</v>
      </c>
      <c r="D470">
        <v>-0.14036000000000001</v>
      </c>
      <c r="E470">
        <v>11.24225</v>
      </c>
      <c r="F470">
        <v>40.085320000000003</v>
      </c>
      <c r="G470">
        <f t="shared" si="14"/>
        <v>11.23746</v>
      </c>
      <c r="H470">
        <f t="shared" si="15"/>
        <v>31.643590000000003</v>
      </c>
    </row>
    <row r="471" spans="1:8">
      <c r="A471">
        <v>51.027999999999999</v>
      </c>
      <c r="B471">
        <v>69.254170000000002</v>
      </c>
      <c r="C471">
        <v>806.57583</v>
      </c>
      <c r="D471">
        <v>-0.14036000000000001</v>
      </c>
      <c r="E471">
        <v>11.27622</v>
      </c>
      <c r="F471">
        <v>39.97184</v>
      </c>
      <c r="G471">
        <f t="shared" si="14"/>
        <v>11.271430000000001</v>
      </c>
      <c r="H471">
        <f t="shared" si="15"/>
        <v>31.530110000000001</v>
      </c>
    </row>
    <row r="472" spans="1:8">
      <c r="A472">
        <v>51.128</v>
      </c>
      <c r="B472">
        <v>69.262360000000001</v>
      </c>
      <c r="C472">
        <v>804.27183000000002</v>
      </c>
      <c r="D472">
        <v>-0.14036000000000001</v>
      </c>
      <c r="E472">
        <v>11.30898</v>
      </c>
      <c r="F472">
        <v>39.857660000000003</v>
      </c>
      <c r="G472">
        <f t="shared" si="14"/>
        <v>11.30419</v>
      </c>
      <c r="H472">
        <f t="shared" si="15"/>
        <v>31.415930000000003</v>
      </c>
    </row>
    <row r="473" spans="1:8">
      <c r="A473">
        <v>51.228000000000002</v>
      </c>
      <c r="B473">
        <v>69.270610000000005</v>
      </c>
      <c r="C473">
        <v>802.29211999999995</v>
      </c>
      <c r="D473">
        <v>-0.14036000000000001</v>
      </c>
      <c r="E473">
        <v>11.34201</v>
      </c>
      <c r="F473">
        <v>39.759549999999997</v>
      </c>
      <c r="G473">
        <f t="shared" si="14"/>
        <v>11.33722</v>
      </c>
      <c r="H473">
        <f t="shared" si="15"/>
        <v>31.317819999999998</v>
      </c>
    </row>
    <row r="474" spans="1:8">
      <c r="A474">
        <v>51.328000000000003</v>
      </c>
      <c r="B474">
        <v>69.279039999999995</v>
      </c>
      <c r="C474">
        <v>800.84540000000004</v>
      </c>
      <c r="D474">
        <v>-0.14036000000000001</v>
      </c>
      <c r="E474">
        <v>11.3757</v>
      </c>
      <c r="F474">
        <v>39.687860000000001</v>
      </c>
      <c r="G474">
        <f t="shared" si="14"/>
        <v>11.37091</v>
      </c>
      <c r="H474">
        <f t="shared" si="15"/>
        <v>31.246130000000001</v>
      </c>
    </row>
    <row r="475" spans="1:8">
      <c r="A475">
        <v>51.427999999999997</v>
      </c>
      <c r="B475">
        <v>69.287229999999994</v>
      </c>
      <c r="C475">
        <v>798.26089000000002</v>
      </c>
      <c r="D475">
        <v>-0.14036000000000001</v>
      </c>
      <c r="E475">
        <v>11.40849</v>
      </c>
      <c r="F475">
        <v>39.559780000000003</v>
      </c>
      <c r="G475">
        <f t="shared" si="14"/>
        <v>11.403700000000001</v>
      </c>
      <c r="H475">
        <f t="shared" si="15"/>
        <v>31.118050000000004</v>
      </c>
    </row>
    <row r="476" spans="1:8">
      <c r="A476">
        <v>51.527999999999999</v>
      </c>
      <c r="B476">
        <v>69.295599999999993</v>
      </c>
      <c r="C476">
        <v>796.92610999999999</v>
      </c>
      <c r="D476">
        <v>-0.14036000000000001</v>
      </c>
      <c r="E476">
        <v>11.44196</v>
      </c>
      <c r="F476">
        <v>39.493630000000003</v>
      </c>
      <c r="G476">
        <f t="shared" si="14"/>
        <v>11.43717</v>
      </c>
      <c r="H476">
        <f t="shared" si="15"/>
        <v>31.051900000000003</v>
      </c>
    </row>
    <row r="477" spans="1:8">
      <c r="A477">
        <v>51.628</v>
      </c>
      <c r="B477">
        <v>69.304029999999997</v>
      </c>
      <c r="C477">
        <v>794.42160000000001</v>
      </c>
      <c r="D477">
        <v>-0.14036000000000001</v>
      </c>
      <c r="E477">
        <v>11.47569</v>
      </c>
      <c r="F477">
        <v>39.369509999999998</v>
      </c>
      <c r="G477">
        <f t="shared" si="14"/>
        <v>11.4709</v>
      </c>
      <c r="H477">
        <f t="shared" si="15"/>
        <v>30.927779999999998</v>
      </c>
    </row>
    <row r="478" spans="1:8">
      <c r="A478">
        <v>51.728000000000002</v>
      </c>
      <c r="B478">
        <v>69.312280000000001</v>
      </c>
      <c r="C478">
        <v>792.06907999999999</v>
      </c>
      <c r="D478">
        <v>-0.14036000000000001</v>
      </c>
      <c r="E478">
        <v>11.50868</v>
      </c>
      <c r="F478">
        <v>39.252929999999999</v>
      </c>
      <c r="G478">
        <f t="shared" si="14"/>
        <v>11.50389</v>
      </c>
      <c r="H478">
        <f t="shared" si="15"/>
        <v>30.811199999999999</v>
      </c>
    </row>
    <row r="479" spans="1:8">
      <c r="A479">
        <v>51.828000000000003</v>
      </c>
      <c r="B479">
        <v>69.320589999999996</v>
      </c>
      <c r="C479">
        <v>790.27041999999994</v>
      </c>
      <c r="D479">
        <v>-0.14036000000000001</v>
      </c>
      <c r="E479">
        <v>11.54191</v>
      </c>
      <c r="F479">
        <v>39.163789999999999</v>
      </c>
      <c r="G479">
        <f t="shared" si="14"/>
        <v>11.53712</v>
      </c>
      <c r="H479">
        <f t="shared" si="15"/>
        <v>30.722059999999999</v>
      </c>
    </row>
    <row r="480" spans="1:8">
      <c r="A480">
        <v>51.927999999999997</v>
      </c>
      <c r="B480">
        <v>69.329030000000003</v>
      </c>
      <c r="C480">
        <v>787.70759999999996</v>
      </c>
      <c r="D480">
        <v>-0.14036000000000001</v>
      </c>
      <c r="E480">
        <v>11.575659999999999</v>
      </c>
      <c r="F480">
        <v>39.03678</v>
      </c>
      <c r="G480">
        <f t="shared" si="14"/>
        <v>11.570869999999999</v>
      </c>
      <c r="H480">
        <f t="shared" si="15"/>
        <v>30.595050000000001</v>
      </c>
    </row>
    <row r="481" spans="1:8">
      <c r="A481">
        <v>52.027999999999999</v>
      </c>
      <c r="B481">
        <v>69.337329999999994</v>
      </c>
      <c r="C481">
        <v>785.68775000000005</v>
      </c>
      <c r="D481">
        <v>-0.14036000000000001</v>
      </c>
      <c r="E481">
        <v>11.608890000000001</v>
      </c>
      <c r="F481">
        <v>38.936680000000003</v>
      </c>
      <c r="G481">
        <f t="shared" si="14"/>
        <v>11.604100000000001</v>
      </c>
      <c r="H481">
        <f t="shared" si="15"/>
        <v>30.494950000000003</v>
      </c>
    </row>
    <row r="482" spans="1:8">
      <c r="A482">
        <v>52.128</v>
      </c>
      <c r="B482">
        <v>69.345650000000006</v>
      </c>
      <c r="C482">
        <v>784.19680000000005</v>
      </c>
      <c r="D482">
        <v>-0.14036000000000001</v>
      </c>
      <c r="E482">
        <v>11.642139999999999</v>
      </c>
      <c r="F482">
        <v>38.8628</v>
      </c>
      <c r="G482">
        <f t="shared" si="14"/>
        <v>11.63735</v>
      </c>
      <c r="H482">
        <f t="shared" si="15"/>
        <v>30.42107</v>
      </c>
    </row>
    <row r="483" spans="1:8">
      <c r="A483">
        <v>52.228000000000002</v>
      </c>
      <c r="B483">
        <v>69.354069999999993</v>
      </c>
      <c r="C483">
        <v>781.78503999999998</v>
      </c>
      <c r="D483">
        <v>-0.14036000000000001</v>
      </c>
      <c r="E483">
        <v>11.675850000000001</v>
      </c>
      <c r="F483">
        <v>38.743270000000003</v>
      </c>
      <c r="G483">
        <f t="shared" si="14"/>
        <v>11.671060000000001</v>
      </c>
      <c r="H483">
        <f t="shared" si="15"/>
        <v>30.301540000000003</v>
      </c>
    </row>
    <row r="484" spans="1:8">
      <c r="A484">
        <v>52.328000000000003</v>
      </c>
      <c r="B484">
        <v>69.362269999999995</v>
      </c>
      <c r="C484">
        <v>779.55889999999999</v>
      </c>
      <c r="D484">
        <v>-0.14036000000000001</v>
      </c>
      <c r="E484">
        <v>11.708629999999999</v>
      </c>
      <c r="F484">
        <v>38.632950000000001</v>
      </c>
      <c r="G484">
        <f t="shared" si="14"/>
        <v>11.70384</v>
      </c>
      <c r="H484">
        <f t="shared" si="15"/>
        <v>30.191220000000001</v>
      </c>
    </row>
    <row r="485" spans="1:8">
      <c r="A485">
        <v>52.427999999999997</v>
      </c>
      <c r="B485">
        <v>69.370639999999995</v>
      </c>
      <c r="C485">
        <v>776.98532999999998</v>
      </c>
      <c r="D485">
        <v>-0.14036000000000001</v>
      </c>
      <c r="E485">
        <v>11.742100000000001</v>
      </c>
      <c r="F485">
        <v>38.505409999999998</v>
      </c>
      <c r="G485">
        <f t="shared" si="14"/>
        <v>11.737310000000001</v>
      </c>
      <c r="H485">
        <f t="shared" si="15"/>
        <v>30.063679999999998</v>
      </c>
    </row>
    <row r="486" spans="1:8">
      <c r="A486">
        <v>52.527999999999999</v>
      </c>
      <c r="B486">
        <v>69.379009999999994</v>
      </c>
      <c r="C486">
        <v>774.93032000000005</v>
      </c>
      <c r="D486">
        <v>-0.14036000000000001</v>
      </c>
      <c r="E486">
        <v>11.775589999999999</v>
      </c>
      <c r="F486">
        <v>38.403570000000002</v>
      </c>
      <c r="G486">
        <f t="shared" si="14"/>
        <v>11.770799999999999</v>
      </c>
      <c r="H486">
        <f t="shared" si="15"/>
        <v>29.961840000000002</v>
      </c>
    </row>
    <row r="487" spans="1:8">
      <c r="A487">
        <v>52.628</v>
      </c>
      <c r="B487">
        <v>69.387259999999998</v>
      </c>
      <c r="C487">
        <v>772.87750000000005</v>
      </c>
      <c r="D487">
        <v>-0.14036000000000001</v>
      </c>
      <c r="E487">
        <v>11.808579999999999</v>
      </c>
      <c r="F487">
        <v>38.301839999999999</v>
      </c>
      <c r="G487">
        <f t="shared" si="14"/>
        <v>11.803789999999999</v>
      </c>
      <c r="H487">
        <f t="shared" si="15"/>
        <v>29.860109999999999</v>
      </c>
    </row>
    <row r="488" spans="1:8">
      <c r="A488">
        <v>52.728000000000002</v>
      </c>
      <c r="B488">
        <v>69.395629999999997</v>
      </c>
      <c r="C488">
        <v>771.03264999999999</v>
      </c>
      <c r="D488">
        <v>-0.14036000000000001</v>
      </c>
      <c r="E488">
        <v>11.842090000000001</v>
      </c>
      <c r="F488">
        <v>38.210410000000003</v>
      </c>
      <c r="G488">
        <f t="shared" si="14"/>
        <v>11.837300000000001</v>
      </c>
      <c r="H488">
        <f t="shared" si="15"/>
        <v>29.768680000000003</v>
      </c>
    </row>
    <row r="489" spans="1:8">
      <c r="A489">
        <v>52.828000000000003</v>
      </c>
      <c r="B489">
        <v>69.403999999999996</v>
      </c>
      <c r="C489">
        <v>768.92092000000002</v>
      </c>
      <c r="D489">
        <v>-0.14036000000000001</v>
      </c>
      <c r="E489">
        <v>11.875540000000001</v>
      </c>
      <c r="F489">
        <v>38.105759999999997</v>
      </c>
      <c r="G489">
        <f t="shared" si="14"/>
        <v>11.870750000000001</v>
      </c>
      <c r="H489">
        <f t="shared" si="15"/>
        <v>29.664029999999997</v>
      </c>
    </row>
    <row r="490" spans="1:8">
      <c r="A490">
        <v>52.927999999999997</v>
      </c>
      <c r="B490">
        <v>69.41225</v>
      </c>
      <c r="C490">
        <v>766.86228000000006</v>
      </c>
      <c r="D490">
        <v>-0.14036000000000001</v>
      </c>
      <c r="E490">
        <v>11.90855</v>
      </c>
      <c r="F490">
        <v>38.003740000000001</v>
      </c>
      <c r="G490">
        <f t="shared" si="14"/>
        <v>11.90376</v>
      </c>
      <c r="H490">
        <f t="shared" si="15"/>
        <v>29.562010000000001</v>
      </c>
    </row>
    <row r="491" spans="1:8">
      <c r="A491">
        <v>53.027999999999999</v>
      </c>
      <c r="B491">
        <v>69.420680000000004</v>
      </c>
      <c r="C491">
        <v>764.58141999999998</v>
      </c>
      <c r="D491">
        <v>-0.14036000000000001</v>
      </c>
      <c r="E491">
        <v>11.94228</v>
      </c>
      <c r="F491">
        <v>37.890709999999999</v>
      </c>
      <c r="G491">
        <f t="shared" si="14"/>
        <v>11.93749</v>
      </c>
      <c r="H491">
        <f t="shared" si="15"/>
        <v>29.448979999999999</v>
      </c>
    </row>
    <row r="492" spans="1:8">
      <c r="A492">
        <v>53.128</v>
      </c>
      <c r="B492">
        <v>69.428989999999999</v>
      </c>
      <c r="C492">
        <v>762.11150999999995</v>
      </c>
      <c r="D492">
        <v>-0.14036000000000001</v>
      </c>
      <c r="E492">
        <v>11.97551</v>
      </c>
      <c r="F492">
        <v>37.768300000000004</v>
      </c>
      <c r="G492">
        <f t="shared" si="14"/>
        <v>11.97072</v>
      </c>
      <c r="H492">
        <f t="shared" si="15"/>
        <v>29.326570000000004</v>
      </c>
    </row>
    <row r="493" spans="1:8">
      <c r="A493">
        <v>53.228000000000002</v>
      </c>
      <c r="B493">
        <v>69.437299999999993</v>
      </c>
      <c r="C493">
        <v>760.7088</v>
      </c>
      <c r="D493">
        <v>-0.14036000000000001</v>
      </c>
      <c r="E493">
        <v>12.008760000000001</v>
      </c>
      <c r="F493">
        <v>37.698790000000002</v>
      </c>
      <c r="G493">
        <f t="shared" si="14"/>
        <v>12.003970000000001</v>
      </c>
      <c r="H493">
        <f t="shared" si="15"/>
        <v>29.257060000000003</v>
      </c>
    </row>
    <row r="494" spans="1:8">
      <c r="A494">
        <v>53.328000000000003</v>
      </c>
      <c r="B494">
        <v>69.445729999999998</v>
      </c>
      <c r="C494">
        <v>757.49321999999995</v>
      </c>
      <c r="D494">
        <v>-0.14036000000000001</v>
      </c>
      <c r="E494">
        <v>12.04247</v>
      </c>
      <c r="F494">
        <v>37.539430000000003</v>
      </c>
      <c r="G494">
        <f t="shared" si="14"/>
        <v>12.03768</v>
      </c>
      <c r="H494">
        <f t="shared" si="15"/>
        <v>29.097700000000003</v>
      </c>
    </row>
    <row r="495" spans="1:8">
      <c r="A495">
        <v>53.427999999999997</v>
      </c>
      <c r="B495">
        <v>69.453990000000005</v>
      </c>
      <c r="C495">
        <v>756.27984000000004</v>
      </c>
      <c r="D495">
        <v>-0.14036000000000001</v>
      </c>
      <c r="E495">
        <v>12.0755</v>
      </c>
      <c r="F495">
        <v>37.479300000000002</v>
      </c>
      <c r="G495">
        <f t="shared" si="14"/>
        <v>12.07071</v>
      </c>
      <c r="H495">
        <f t="shared" si="15"/>
        <v>29.037570000000002</v>
      </c>
    </row>
    <row r="496" spans="1:8">
      <c r="A496">
        <v>53.527999999999999</v>
      </c>
      <c r="B496">
        <v>69.462289999999996</v>
      </c>
      <c r="C496">
        <v>754.26796000000002</v>
      </c>
      <c r="D496">
        <v>-0.14036000000000001</v>
      </c>
      <c r="E496">
        <v>12.10873</v>
      </c>
      <c r="F496">
        <v>37.379600000000003</v>
      </c>
      <c r="G496">
        <f t="shared" si="14"/>
        <v>12.10394</v>
      </c>
      <c r="H496">
        <f t="shared" si="15"/>
        <v>28.937870000000004</v>
      </c>
    </row>
    <row r="497" spans="1:8">
      <c r="A497">
        <v>53.628</v>
      </c>
      <c r="B497">
        <v>69.470609999999994</v>
      </c>
      <c r="C497">
        <v>752.11315000000002</v>
      </c>
      <c r="D497">
        <v>-0.14036000000000001</v>
      </c>
      <c r="E497">
        <v>12.14198</v>
      </c>
      <c r="F497">
        <v>37.27281</v>
      </c>
      <c r="G497">
        <f t="shared" si="14"/>
        <v>12.13719</v>
      </c>
      <c r="H497">
        <f t="shared" si="15"/>
        <v>28.83108</v>
      </c>
    </row>
    <row r="498" spans="1:8">
      <c r="A498">
        <v>53.728000000000002</v>
      </c>
      <c r="B498">
        <v>69.478909999999999</v>
      </c>
      <c r="C498">
        <v>749.92035999999996</v>
      </c>
      <c r="D498">
        <v>-0.14036000000000001</v>
      </c>
      <c r="E498">
        <v>12.17521</v>
      </c>
      <c r="F498">
        <v>37.164140000000003</v>
      </c>
      <c r="G498">
        <f t="shared" si="14"/>
        <v>12.17042</v>
      </c>
      <c r="H498">
        <f t="shared" si="15"/>
        <v>28.722410000000004</v>
      </c>
    </row>
    <row r="499" spans="1:8">
      <c r="A499">
        <v>53.828000000000003</v>
      </c>
      <c r="B499">
        <v>69.487350000000006</v>
      </c>
      <c r="C499">
        <v>747.67587000000003</v>
      </c>
      <c r="D499">
        <v>-0.14036000000000001</v>
      </c>
      <c r="E499">
        <v>12.208959999999999</v>
      </c>
      <c r="F499">
        <v>37.052909999999997</v>
      </c>
      <c r="G499">
        <f t="shared" si="14"/>
        <v>12.20417</v>
      </c>
      <c r="H499">
        <f t="shared" si="15"/>
        <v>28.611179999999997</v>
      </c>
    </row>
    <row r="500" spans="1:8">
      <c r="A500">
        <v>53.927999999999997</v>
      </c>
      <c r="B500">
        <v>69.495660000000001</v>
      </c>
      <c r="C500">
        <v>746.07799999999997</v>
      </c>
      <c r="D500">
        <v>-0.14036000000000001</v>
      </c>
      <c r="E500">
        <v>12.242190000000001</v>
      </c>
      <c r="F500">
        <v>36.97372</v>
      </c>
      <c r="G500">
        <f t="shared" si="14"/>
        <v>12.237400000000001</v>
      </c>
      <c r="H500">
        <f t="shared" si="15"/>
        <v>28.53199</v>
      </c>
    </row>
    <row r="501" spans="1:8">
      <c r="A501">
        <v>54.027999999999999</v>
      </c>
      <c r="B501">
        <v>69.503969999999995</v>
      </c>
      <c r="C501">
        <v>744.00635999999997</v>
      </c>
      <c r="D501">
        <v>-0.14036000000000001</v>
      </c>
      <c r="E501">
        <v>12.27542</v>
      </c>
      <c r="F501">
        <v>36.87106</v>
      </c>
      <c r="G501">
        <f t="shared" si="14"/>
        <v>12.270630000000001</v>
      </c>
      <c r="H501">
        <f t="shared" si="15"/>
        <v>28.42933</v>
      </c>
    </row>
    <row r="502" spans="1:8">
      <c r="A502">
        <v>54.128</v>
      </c>
      <c r="B502">
        <v>69.512280000000004</v>
      </c>
      <c r="C502">
        <v>741.13807999999995</v>
      </c>
      <c r="D502">
        <v>-0.14036000000000001</v>
      </c>
      <c r="E502">
        <v>12.308669999999999</v>
      </c>
      <c r="F502">
        <v>36.728920000000002</v>
      </c>
      <c r="G502">
        <f t="shared" si="14"/>
        <v>12.303879999999999</v>
      </c>
      <c r="H502">
        <f t="shared" si="15"/>
        <v>28.287190000000002</v>
      </c>
    </row>
    <row r="503" spans="1:8">
      <c r="A503">
        <v>54.228000000000002</v>
      </c>
      <c r="B503">
        <v>69.520709999999994</v>
      </c>
      <c r="C503">
        <v>739.28507000000002</v>
      </c>
      <c r="D503">
        <v>-0.14036000000000001</v>
      </c>
      <c r="E503">
        <v>12.34238</v>
      </c>
      <c r="F503">
        <v>36.637079999999997</v>
      </c>
      <c r="G503">
        <f t="shared" si="14"/>
        <v>12.337590000000001</v>
      </c>
      <c r="H503">
        <f t="shared" si="15"/>
        <v>28.195349999999998</v>
      </c>
    </row>
    <row r="504" spans="1:8">
      <c r="A504">
        <v>54.328000000000003</v>
      </c>
      <c r="B504">
        <v>69.528959999999998</v>
      </c>
      <c r="C504">
        <v>737.47816</v>
      </c>
      <c r="D504">
        <v>-0.14036000000000001</v>
      </c>
      <c r="E504">
        <v>12.375400000000001</v>
      </c>
      <c r="F504">
        <v>36.547539999999998</v>
      </c>
      <c r="G504">
        <f t="shared" si="14"/>
        <v>12.370610000000001</v>
      </c>
      <c r="H504">
        <f t="shared" si="15"/>
        <v>28.105809999999998</v>
      </c>
    </row>
    <row r="505" spans="1:8">
      <c r="A505">
        <v>54.427999999999997</v>
      </c>
      <c r="B505">
        <v>69.537270000000007</v>
      </c>
      <c r="C505">
        <v>735.33379000000002</v>
      </c>
      <c r="D505">
        <v>-0.14036000000000001</v>
      </c>
      <c r="E505">
        <v>12.40863</v>
      </c>
      <c r="F505">
        <v>36.441270000000003</v>
      </c>
      <c r="G505">
        <f t="shared" si="14"/>
        <v>12.403840000000001</v>
      </c>
      <c r="H505">
        <f t="shared" si="15"/>
        <v>27.999540000000003</v>
      </c>
    </row>
    <row r="506" spans="1:8">
      <c r="A506">
        <v>54.527999999999999</v>
      </c>
      <c r="B506">
        <v>69.545580000000001</v>
      </c>
      <c r="C506">
        <v>733.23389999999995</v>
      </c>
      <c r="D506">
        <v>-0.14036999999999999</v>
      </c>
      <c r="E506">
        <v>12.441879999999999</v>
      </c>
      <c r="F506">
        <v>36.337200000000003</v>
      </c>
      <c r="G506">
        <f t="shared" si="14"/>
        <v>12.43709</v>
      </c>
      <c r="H506">
        <f t="shared" si="15"/>
        <v>27.895470000000003</v>
      </c>
    </row>
    <row r="507" spans="1:8">
      <c r="A507">
        <v>54.628</v>
      </c>
      <c r="B507">
        <v>69.553889999999996</v>
      </c>
      <c r="C507">
        <v>731.74884999999995</v>
      </c>
      <c r="D507">
        <v>-0.14036000000000001</v>
      </c>
      <c r="E507">
        <v>12.475110000000001</v>
      </c>
      <c r="F507">
        <v>36.26361</v>
      </c>
      <c r="G507">
        <f t="shared" si="14"/>
        <v>12.470320000000001</v>
      </c>
      <c r="H507">
        <f t="shared" si="15"/>
        <v>27.82188</v>
      </c>
    </row>
    <row r="508" spans="1:8">
      <c r="A508">
        <v>54.728000000000002</v>
      </c>
      <c r="B508">
        <v>69.562269999999998</v>
      </c>
      <c r="C508">
        <v>730.11703999999997</v>
      </c>
      <c r="D508">
        <v>-0.14036000000000001</v>
      </c>
      <c r="E508">
        <v>12.508620000000001</v>
      </c>
      <c r="F508">
        <v>36.182740000000003</v>
      </c>
      <c r="G508">
        <f t="shared" si="14"/>
        <v>12.503830000000001</v>
      </c>
      <c r="H508">
        <f t="shared" si="15"/>
        <v>27.741010000000003</v>
      </c>
    </row>
    <row r="509" spans="1:8">
      <c r="A509">
        <v>54.828000000000003</v>
      </c>
      <c r="B509">
        <v>69.570570000000004</v>
      </c>
      <c r="C509">
        <v>728.08479999999997</v>
      </c>
      <c r="D509">
        <v>-0.14036000000000001</v>
      </c>
      <c r="E509">
        <v>12.54185</v>
      </c>
      <c r="F509">
        <v>36.082030000000003</v>
      </c>
      <c r="G509">
        <f t="shared" si="14"/>
        <v>12.53706</v>
      </c>
      <c r="H509">
        <f t="shared" si="15"/>
        <v>27.640300000000003</v>
      </c>
    </row>
    <row r="510" spans="1:8">
      <c r="A510">
        <v>54.927999999999997</v>
      </c>
      <c r="B510">
        <v>69.578890000000001</v>
      </c>
      <c r="C510">
        <v>726.65974000000006</v>
      </c>
      <c r="D510">
        <v>-0.14036000000000001</v>
      </c>
      <c r="E510">
        <v>12.575100000000001</v>
      </c>
      <c r="F510">
        <v>36.011409999999998</v>
      </c>
      <c r="G510">
        <f t="shared" si="14"/>
        <v>12.570310000000001</v>
      </c>
      <c r="H510">
        <f t="shared" si="15"/>
        <v>27.569679999999998</v>
      </c>
    </row>
    <row r="511" spans="1:8">
      <c r="A511">
        <v>55.027999999999999</v>
      </c>
      <c r="B511">
        <v>69.587310000000002</v>
      </c>
      <c r="C511">
        <v>723.52611000000002</v>
      </c>
      <c r="D511">
        <v>-0.14036000000000001</v>
      </c>
      <c r="E511">
        <v>12.60881</v>
      </c>
      <c r="F511">
        <v>35.856110000000001</v>
      </c>
      <c r="G511">
        <f t="shared" si="14"/>
        <v>12.60402</v>
      </c>
      <c r="H511">
        <f t="shared" si="15"/>
        <v>27.414380000000001</v>
      </c>
    </row>
    <row r="512" spans="1:8">
      <c r="A512">
        <v>55.128</v>
      </c>
      <c r="B512">
        <v>69.595569999999995</v>
      </c>
      <c r="C512">
        <v>722.97565999999995</v>
      </c>
      <c r="D512">
        <v>-0.14036000000000001</v>
      </c>
      <c r="E512">
        <v>12.64184</v>
      </c>
      <c r="F512">
        <v>35.828830000000004</v>
      </c>
      <c r="G512">
        <f t="shared" si="14"/>
        <v>12.63705</v>
      </c>
      <c r="H512">
        <f t="shared" si="15"/>
        <v>27.387100000000004</v>
      </c>
    </row>
    <row r="513" spans="1:8">
      <c r="A513">
        <v>55.228000000000002</v>
      </c>
      <c r="B513">
        <v>69.603930000000005</v>
      </c>
      <c r="C513">
        <v>720.81670999999994</v>
      </c>
      <c r="D513">
        <v>-0.14036000000000001</v>
      </c>
      <c r="E513">
        <v>12.67529</v>
      </c>
      <c r="F513">
        <v>35.72184</v>
      </c>
      <c r="G513">
        <f t="shared" si="14"/>
        <v>12.670500000000001</v>
      </c>
      <c r="H513">
        <f t="shared" si="15"/>
        <v>27.280110000000001</v>
      </c>
    </row>
    <row r="514" spans="1:8">
      <c r="A514">
        <v>55.328000000000003</v>
      </c>
      <c r="B514">
        <v>69.612359999999995</v>
      </c>
      <c r="C514">
        <v>718.88571000000002</v>
      </c>
      <c r="D514">
        <v>-0.14036000000000001</v>
      </c>
      <c r="E514">
        <v>12.709</v>
      </c>
      <c r="F514">
        <v>35.626139999999999</v>
      </c>
      <c r="G514">
        <f t="shared" si="14"/>
        <v>12.70421</v>
      </c>
      <c r="H514">
        <f t="shared" si="15"/>
        <v>27.18441</v>
      </c>
    </row>
    <row r="515" spans="1:8">
      <c r="A515">
        <v>55.427999999999997</v>
      </c>
      <c r="B515">
        <v>69.620679999999993</v>
      </c>
      <c r="C515">
        <v>717.70735000000002</v>
      </c>
      <c r="D515">
        <v>-0.14036000000000001</v>
      </c>
      <c r="E515">
        <v>12.74227</v>
      </c>
      <c r="F515">
        <v>35.567749999999997</v>
      </c>
      <c r="G515">
        <f t="shared" ref="G515:G556" si="16">E515-$E$2</f>
        <v>12.73748</v>
      </c>
      <c r="H515">
        <f t="shared" ref="H515:H556" si="17">F515-$F$2</f>
        <v>27.126019999999997</v>
      </c>
    </row>
    <row r="516" spans="1:8">
      <c r="A516">
        <v>55.527999999999999</v>
      </c>
      <c r="B516">
        <v>69.628990000000002</v>
      </c>
      <c r="C516">
        <v>715.40027999999995</v>
      </c>
      <c r="D516">
        <v>-0.14036000000000001</v>
      </c>
      <c r="E516">
        <v>12.775499999999999</v>
      </c>
      <c r="F516">
        <v>35.453409999999998</v>
      </c>
      <c r="G516">
        <f t="shared" si="16"/>
        <v>12.770709999999999</v>
      </c>
      <c r="H516">
        <f t="shared" si="17"/>
        <v>27.011679999999998</v>
      </c>
    </row>
    <row r="517" spans="1:8">
      <c r="A517">
        <v>55.628</v>
      </c>
      <c r="B517">
        <v>69.637360000000001</v>
      </c>
      <c r="C517">
        <v>714.08739000000003</v>
      </c>
      <c r="D517">
        <v>-0.14036000000000001</v>
      </c>
      <c r="E517">
        <v>12.80899</v>
      </c>
      <c r="F517">
        <v>35.388350000000003</v>
      </c>
      <c r="G517">
        <f t="shared" si="16"/>
        <v>12.8042</v>
      </c>
      <c r="H517">
        <f t="shared" si="17"/>
        <v>26.946620000000003</v>
      </c>
    </row>
    <row r="518" spans="1:8">
      <c r="A518">
        <v>55.728000000000002</v>
      </c>
      <c r="B518">
        <v>69.645610000000005</v>
      </c>
      <c r="C518">
        <v>711.98325999999997</v>
      </c>
      <c r="D518">
        <v>-0.14036000000000001</v>
      </c>
      <c r="E518">
        <v>12.84198</v>
      </c>
      <c r="F518">
        <v>35.284080000000003</v>
      </c>
      <c r="G518">
        <f t="shared" si="16"/>
        <v>12.83719</v>
      </c>
      <c r="H518">
        <f t="shared" si="17"/>
        <v>26.842350000000003</v>
      </c>
    </row>
    <row r="519" spans="1:8">
      <c r="A519">
        <v>55.828000000000003</v>
      </c>
      <c r="B519">
        <v>69.653980000000004</v>
      </c>
      <c r="C519">
        <v>710.62491999999997</v>
      </c>
      <c r="D519">
        <v>-0.14036000000000001</v>
      </c>
      <c r="E519">
        <v>12.875489999999999</v>
      </c>
      <c r="F519">
        <v>35.216760000000001</v>
      </c>
      <c r="G519">
        <f t="shared" si="16"/>
        <v>12.870699999999999</v>
      </c>
      <c r="H519">
        <f t="shared" si="17"/>
        <v>26.775030000000001</v>
      </c>
    </row>
    <row r="520" spans="1:8">
      <c r="A520">
        <v>55.927999999999997</v>
      </c>
      <c r="B520">
        <v>69.662350000000004</v>
      </c>
      <c r="C520">
        <v>709.14165000000003</v>
      </c>
      <c r="D520">
        <v>-0.14036000000000001</v>
      </c>
      <c r="E520">
        <v>12.908939999999999</v>
      </c>
      <c r="F520">
        <v>35.143250000000002</v>
      </c>
      <c r="G520">
        <f t="shared" si="16"/>
        <v>12.90415</v>
      </c>
      <c r="H520">
        <f t="shared" si="17"/>
        <v>26.701520000000002</v>
      </c>
    </row>
    <row r="521" spans="1:8">
      <c r="A521">
        <v>56.027999999999999</v>
      </c>
      <c r="B521">
        <v>69.670599999999993</v>
      </c>
      <c r="C521">
        <v>707.42574000000002</v>
      </c>
      <c r="D521">
        <v>-0.14036000000000001</v>
      </c>
      <c r="E521">
        <v>12.94197</v>
      </c>
      <c r="F521">
        <v>35.058219999999999</v>
      </c>
      <c r="G521">
        <f t="shared" si="16"/>
        <v>12.93718</v>
      </c>
      <c r="H521">
        <f t="shared" si="17"/>
        <v>26.616489999999999</v>
      </c>
    </row>
    <row r="522" spans="1:8">
      <c r="A522">
        <v>56.128</v>
      </c>
      <c r="B522">
        <v>69.678970000000007</v>
      </c>
      <c r="C522">
        <v>705.44057999999995</v>
      </c>
      <c r="D522">
        <v>-0.14036000000000001</v>
      </c>
      <c r="E522">
        <v>12.975440000000001</v>
      </c>
      <c r="F522">
        <v>34.95984</v>
      </c>
      <c r="G522">
        <f t="shared" si="16"/>
        <v>12.970650000000001</v>
      </c>
      <c r="H522">
        <f t="shared" si="17"/>
        <v>26.51811</v>
      </c>
    </row>
    <row r="523" spans="1:8">
      <c r="A523">
        <v>56.228000000000002</v>
      </c>
      <c r="B523">
        <v>69.687340000000006</v>
      </c>
      <c r="C523">
        <v>704.17929000000004</v>
      </c>
      <c r="D523">
        <v>-0.14036000000000001</v>
      </c>
      <c r="E523">
        <v>13.008929999999999</v>
      </c>
      <c r="F523">
        <v>34.897329999999997</v>
      </c>
      <c r="G523">
        <f t="shared" si="16"/>
        <v>13.00414</v>
      </c>
      <c r="H523">
        <f t="shared" si="17"/>
        <v>26.455599999999997</v>
      </c>
    </row>
    <row r="524" spans="1:8">
      <c r="A524">
        <v>56.328000000000003</v>
      </c>
      <c r="B524">
        <v>69.695710000000005</v>
      </c>
      <c r="C524">
        <v>701.99072000000001</v>
      </c>
      <c r="D524">
        <v>-0.14036000000000001</v>
      </c>
      <c r="E524">
        <v>13.042400000000001</v>
      </c>
      <c r="F524">
        <v>34.788870000000003</v>
      </c>
      <c r="G524">
        <f t="shared" si="16"/>
        <v>13.037610000000001</v>
      </c>
      <c r="H524">
        <f t="shared" si="17"/>
        <v>26.347140000000003</v>
      </c>
    </row>
    <row r="525" spans="1:8">
      <c r="A525">
        <v>56.427999999999997</v>
      </c>
      <c r="B525">
        <v>69.704089999999994</v>
      </c>
      <c r="C525">
        <v>700.76090999999997</v>
      </c>
      <c r="D525">
        <v>-0.14036000000000001</v>
      </c>
      <c r="E525">
        <v>13.07591</v>
      </c>
      <c r="F525">
        <v>34.727919999999997</v>
      </c>
      <c r="G525">
        <f t="shared" si="16"/>
        <v>13.071120000000001</v>
      </c>
      <c r="H525">
        <f t="shared" si="17"/>
        <v>26.286189999999998</v>
      </c>
    </row>
    <row r="526" spans="1:8">
      <c r="A526">
        <v>56.527999999999999</v>
      </c>
      <c r="B526">
        <v>69.712400000000002</v>
      </c>
      <c r="C526">
        <v>699.54367000000002</v>
      </c>
      <c r="D526">
        <v>-0.14036000000000001</v>
      </c>
      <c r="E526">
        <v>13.10914</v>
      </c>
      <c r="F526">
        <v>34.6676</v>
      </c>
      <c r="G526">
        <f t="shared" si="16"/>
        <v>13.10435</v>
      </c>
      <c r="H526">
        <f t="shared" si="17"/>
        <v>26.22587</v>
      </c>
    </row>
    <row r="527" spans="1:8">
      <c r="A527">
        <v>56.628</v>
      </c>
      <c r="B527">
        <v>69.720699999999994</v>
      </c>
      <c r="C527">
        <v>697.27706999999998</v>
      </c>
      <c r="D527">
        <v>-0.14036000000000001</v>
      </c>
      <c r="E527">
        <v>13.14237</v>
      </c>
      <c r="F527">
        <v>34.55527</v>
      </c>
      <c r="G527">
        <f t="shared" si="16"/>
        <v>13.13758</v>
      </c>
      <c r="H527">
        <f t="shared" si="17"/>
        <v>26.11354</v>
      </c>
    </row>
    <row r="528" spans="1:8">
      <c r="A528">
        <v>56.728000000000002</v>
      </c>
      <c r="B528">
        <v>69.729020000000006</v>
      </c>
      <c r="C528">
        <v>695.99695999999994</v>
      </c>
      <c r="D528">
        <v>-0.14036000000000001</v>
      </c>
      <c r="E528">
        <v>13.17562</v>
      </c>
      <c r="F528">
        <v>34.491840000000003</v>
      </c>
      <c r="G528">
        <f t="shared" si="16"/>
        <v>13.17083</v>
      </c>
      <c r="H528">
        <f t="shared" si="17"/>
        <v>26.050110000000004</v>
      </c>
    </row>
    <row r="529" spans="1:8">
      <c r="A529">
        <v>56.828000000000003</v>
      </c>
      <c r="B529">
        <v>69.737319999999997</v>
      </c>
      <c r="C529">
        <v>694.49148000000002</v>
      </c>
      <c r="D529">
        <v>-0.14036000000000001</v>
      </c>
      <c r="E529">
        <v>13.20885</v>
      </c>
      <c r="F529">
        <v>34.417230000000004</v>
      </c>
      <c r="G529">
        <f t="shared" si="16"/>
        <v>13.20406</v>
      </c>
      <c r="H529">
        <f t="shared" si="17"/>
        <v>25.975500000000004</v>
      </c>
    </row>
    <row r="530" spans="1:8">
      <c r="A530">
        <v>56.927999999999997</v>
      </c>
      <c r="B530">
        <v>69.745580000000004</v>
      </c>
      <c r="C530">
        <v>693.32983999999999</v>
      </c>
      <c r="D530">
        <v>-0.14036000000000001</v>
      </c>
      <c r="E530">
        <v>13.24187</v>
      </c>
      <c r="F530">
        <v>34.359659999999998</v>
      </c>
      <c r="G530">
        <f t="shared" si="16"/>
        <v>13.237080000000001</v>
      </c>
      <c r="H530">
        <f t="shared" si="17"/>
        <v>25.917929999999998</v>
      </c>
    </row>
    <row r="531" spans="1:8">
      <c r="A531">
        <v>57.027999999999999</v>
      </c>
      <c r="B531">
        <v>69.753950000000003</v>
      </c>
      <c r="C531">
        <v>691.06425999999999</v>
      </c>
      <c r="D531">
        <v>-0.14036000000000001</v>
      </c>
      <c r="E531">
        <v>13.27534</v>
      </c>
      <c r="F531">
        <v>34.24738</v>
      </c>
      <c r="G531">
        <f t="shared" si="16"/>
        <v>13.27055</v>
      </c>
      <c r="H531">
        <f t="shared" si="17"/>
        <v>25.80565</v>
      </c>
    </row>
    <row r="532" spans="1:8">
      <c r="A532">
        <v>57.128</v>
      </c>
      <c r="B532">
        <v>69.762259999999998</v>
      </c>
      <c r="C532">
        <v>690.19622000000004</v>
      </c>
      <c r="D532">
        <v>-0.14036000000000001</v>
      </c>
      <c r="E532">
        <v>13.308590000000001</v>
      </c>
      <c r="F532">
        <v>34.204360000000001</v>
      </c>
      <c r="G532">
        <f t="shared" si="16"/>
        <v>13.303800000000001</v>
      </c>
      <c r="H532">
        <f t="shared" si="17"/>
        <v>25.762630000000001</v>
      </c>
    </row>
    <row r="533" spans="1:8">
      <c r="A533">
        <v>57.228000000000002</v>
      </c>
      <c r="B533">
        <v>69.770629999999997</v>
      </c>
      <c r="C533">
        <v>687.92654000000005</v>
      </c>
      <c r="D533">
        <v>-0.14036000000000001</v>
      </c>
      <c r="E533">
        <v>13.34206</v>
      </c>
      <c r="F533">
        <v>34.091889999999999</v>
      </c>
      <c r="G533">
        <f t="shared" si="16"/>
        <v>13.33727</v>
      </c>
      <c r="H533">
        <f t="shared" si="17"/>
        <v>25.65016</v>
      </c>
    </row>
    <row r="534" spans="1:8">
      <c r="A534">
        <v>57.328000000000003</v>
      </c>
      <c r="B534">
        <v>69.778999999999996</v>
      </c>
      <c r="C534">
        <v>686.63135</v>
      </c>
      <c r="D534">
        <v>-0.14036000000000001</v>
      </c>
      <c r="E534">
        <v>13.37557</v>
      </c>
      <c r="F534">
        <v>34.027700000000003</v>
      </c>
      <c r="G534">
        <f t="shared" si="16"/>
        <v>13.37078</v>
      </c>
      <c r="H534">
        <f t="shared" si="17"/>
        <v>25.585970000000003</v>
      </c>
    </row>
    <row r="535" spans="1:8">
      <c r="A535">
        <v>57.427999999999997</v>
      </c>
      <c r="B535">
        <v>69.787310000000005</v>
      </c>
      <c r="C535">
        <v>684.57489999999996</v>
      </c>
      <c r="D535">
        <v>-0.14036000000000001</v>
      </c>
      <c r="E535">
        <v>13.408799999999999</v>
      </c>
      <c r="F535">
        <v>33.925789999999999</v>
      </c>
      <c r="G535">
        <f t="shared" si="16"/>
        <v>13.40401</v>
      </c>
      <c r="H535">
        <f t="shared" si="17"/>
        <v>25.484059999999999</v>
      </c>
    </row>
    <row r="536" spans="1:8">
      <c r="A536">
        <v>57.527999999999999</v>
      </c>
      <c r="B536">
        <v>69.795680000000004</v>
      </c>
      <c r="C536">
        <v>683.26945999999998</v>
      </c>
      <c r="D536">
        <v>-0.14036000000000001</v>
      </c>
      <c r="E536">
        <v>13.44229</v>
      </c>
      <c r="F536">
        <v>33.8611</v>
      </c>
      <c r="G536">
        <f t="shared" si="16"/>
        <v>13.4375</v>
      </c>
      <c r="H536">
        <f t="shared" si="17"/>
        <v>25.419370000000001</v>
      </c>
    </row>
    <row r="537" spans="1:8">
      <c r="A537">
        <v>57.628</v>
      </c>
      <c r="B537">
        <v>69.804050000000004</v>
      </c>
      <c r="C537">
        <v>680.94399999999996</v>
      </c>
      <c r="D537">
        <v>-0.14036000000000001</v>
      </c>
      <c r="E537">
        <v>13.475759999999999</v>
      </c>
      <c r="F537">
        <v>33.745849999999997</v>
      </c>
      <c r="G537">
        <f t="shared" si="16"/>
        <v>13.470969999999999</v>
      </c>
      <c r="H537">
        <f t="shared" si="17"/>
        <v>25.304119999999998</v>
      </c>
    </row>
    <row r="538" spans="1:8">
      <c r="A538">
        <v>57.728000000000002</v>
      </c>
      <c r="B538">
        <v>69.812240000000003</v>
      </c>
      <c r="C538">
        <v>679.84625000000005</v>
      </c>
      <c r="D538">
        <v>-0.14036000000000001</v>
      </c>
      <c r="E538">
        <v>13.508509999999999</v>
      </c>
      <c r="F538">
        <v>33.691450000000003</v>
      </c>
      <c r="G538">
        <f t="shared" si="16"/>
        <v>13.50372</v>
      </c>
      <c r="H538">
        <f t="shared" si="17"/>
        <v>25.249720000000003</v>
      </c>
    </row>
    <row r="539" spans="1:8">
      <c r="A539">
        <v>57.828000000000003</v>
      </c>
      <c r="B539">
        <v>69.820620000000005</v>
      </c>
      <c r="C539">
        <v>677.30588</v>
      </c>
      <c r="D539">
        <v>-0.14036000000000001</v>
      </c>
      <c r="E539">
        <v>13.542020000000001</v>
      </c>
      <c r="F539">
        <v>33.565550000000002</v>
      </c>
      <c r="G539">
        <f t="shared" si="16"/>
        <v>13.537230000000001</v>
      </c>
      <c r="H539">
        <f t="shared" si="17"/>
        <v>25.123820000000002</v>
      </c>
    </row>
    <row r="540" spans="1:8">
      <c r="A540">
        <v>57.927999999999997</v>
      </c>
      <c r="B540">
        <v>69.828980000000001</v>
      </c>
      <c r="C540">
        <v>674.87080000000003</v>
      </c>
      <c r="D540">
        <v>-0.14036000000000001</v>
      </c>
      <c r="E540">
        <v>13.575469999999999</v>
      </c>
      <c r="F540">
        <v>33.444879999999998</v>
      </c>
      <c r="G540">
        <f t="shared" si="16"/>
        <v>13.570679999999999</v>
      </c>
      <c r="H540">
        <f t="shared" si="17"/>
        <v>25.003149999999998</v>
      </c>
    </row>
    <row r="541" spans="1:8">
      <c r="A541">
        <v>58.027999999999999</v>
      </c>
      <c r="B541">
        <v>69.837299999999999</v>
      </c>
      <c r="C541">
        <v>673.28689999999995</v>
      </c>
      <c r="D541">
        <v>-0.14036000000000001</v>
      </c>
      <c r="E541">
        <v>13.608739999999999</v>
      </c>
      <c r="F541">
        <v>33.366379999999999</v>
      </c>
      <c r="G541">
        <f t="shared" si="16"/>
        <v>13.603949999999999</v>
      </c>
      <c r="H541">
        <f t="shared" si="17"/>
        <v>24.92465</v>
      </c>
    </row>
    <row r="542" spans="1:8">
      <c r="A542">
        <v>58.128</v>
      </c>
      <c r="B542">
        <v>69.845600000000005</v>
      </c>
      <c r="C542">
        <v>671.68330000000003</v>
      </c>
      <c r="D542">
        <v>-0.14036000000000001</v>
      </c>
      <c r="E542">
        <v>13.641970000000001</v>
      </c>
      <c r="F542">
        <v>33.286909999999999</v>
      </c>
      <c r="G542">
        <f t="shared" si="16"/>
        <v>13.637180000000001</v>
      </c>
      <c r="H542">
        <f t="shared" si="17"/>
        <v>24.845179999999999</v>
      </c>
    </row>
    <row r="543" spans="1:8">
      <c r="A543">
        <v>58.228000000000002</v>
      </c>
      <c r="B543">
        <v>69.854039999999998</v>
      </c>
      <c r="C543">
        <v>669.32961</v>
      </c>
      <c r="D543">
        <v>-0.14036000000000001</v>
      </c>
      <c r="E543">
        <v>13.675700000000001</v>
      </c>
      <c r="F543">
        <v>33.170270000000002</v>
      </c>
      <c r="G543">
        <f t="shared" si="16"/>
        <v>13.670910000000001</v>
      </c>
      <c r="H543">
        <f t="shared" si="17"/>
        <v>24.728540000000002</v>
      </c>
    </row>
    <row r="544" spans="1:8">
      <c r="A544">
        <v>58.328000000000003</v>
      </c>
      <c r="B544">
        <v>69.862340000000003</v>
      </c>
      <c r="C544">
        <v>666.80800999999997</v>
      </c>
      <c r="D544">
        <v>-0.14036000000000001</v>
      </c>
      <c r="E544">
        <v>13.708930000000001</v>
      </c>
      <c r="F544">
        <v>33.045310000000001</v>
      </c>
      <c r="G544">
        <f t="shared" si="16"/>
        <v>13.704140000000001</v>
      </c>
      <c r="H544">
        <f t="shared" si="17"/>
        <v>24.603580000000001</v>
      </c>
    </row>
    <row r="545" spans="1:8">
      <c r="A545">
        <v>58.427999999999997</v>
      </c>
      <c r="B545">
        <v>69.870720000000006</v>
      </c>
      <c r="C545">
        <v>664.41474000000005</v>
      </c>
      <c r="D545">
        <v>-0.14036000000000001</v>
      </c>
      <c r="E545">
        <v>13.74244</v>
      </c>
      <c r="F545">
        <v>32.926699999999997</v>
      </c>
      <c r="G545">
        <f t="shared" si="16"/>
        <v>13.73765</v>
      </c>
      <c r="H545">
        <f t="shared" si="17"/>
        <v>24.484969999999997</v>
      </c>
    </row>
    <row r="546" spans="1:8">
      <c r="A546">
        <v>58.527999999999999</v>
      </c>
      <c r="B546">
        <v>69.879080000000002</v>
      </c>
      <c r="C546">
        <v>662.18786</v>
      </c>
      <c r="D546">
        <v>-0.14036000000000001</v>
      </c>
      <c r="E546">
        <v>13.77589</v>
      </c>
      <c r="F546">
        <v>32.816339999999997</v>
      </c>
      <c r="G546">
        <f t="shared" si="16"/>
        <v>13.771100000000001</v>
      </c>
      <c r="H546">
        <f t="shared" si="17"/>
        <v>24.374609999999997</v>
      </c>
    </row>
    <row r="547" spans="1:8">
      <c r="A547">
        <v>58.628</v>
      </c>
      <c r="B547">
        <v>69.887280000000004</v>
      </c>
      <c r="C547">
        <v>659.84540000000004</v>
      </c>
      <c r="D547">
        <v>-0.14036000000000001</v>
      </c>
      <c r="E547">
        <v>13.808669999999999</v>
      </c>
      <c r="F547">
        <v>32.70026</v>
      </c>
      <c r="G547">
        <f t="shared" si="16"/>
        <v>13.803879999999999</v>
      </c>
      <c r="H547">
        <f t="shared" si="17"/>
        <v>24.25853</v>
      </c>
    </row>
    <row r="548" spans="1:8">
      <c r="A548">
        <v>58.728000000000002</v>
      </c>
      <c r="B548">
        <v>69.895650000000003</v>
      </c>
      <c r="C548">
        <v>656.97277999999994</v>
      </c>
      <c r="D548">
        <v>-0.14036000000000001</v>
      </c>
      <c r="E548">
        <v>13.842140000000001</v>
      </c>
      <c r="F548">
        <v>32.557899999999997</v>
      </c>
      <c r="G548">
        <f t="shared" si="16"/>
        <v>13.837350000000001</v>
      </c>
      <c r="H548">
        <f t="shared" si="17"/>
        <v>24.116169999999997</v>
      </c>
    </row>
    <row r="549" spans="1:8">
      <c r="A549">
        <v>58.828000000000003</v>
      </c>
      <c r="B549">
        <v>69.904020000000003</v>
      </c>
      <c r="C549">
        <v>654.20749999999998</v>
      </c>
      <c r="D549">
        <v>-0.14036000000000001</v>
      </c>
      <c r="E549">
        <v>13.87565</v>
      </c>
      <c r="F549">
        <v>32.420859999999998</v>
      </c>
      <c r="G549">
        <f t="shared" si="16"/>
        <v>13.87086</v>
      </c>
      <c r="H549">
        <f t="shared" si="17"/>
        <v>23.979129999999998</v>
      </c>
    </row>
    <row r="550" spans="1:8">
      <c r="A550">
        <v>58.927999999999997</v>
      </c>
      <c r="B550">
        <v>69.912329999999997</v>
      </c>
      <c r="C550">
        <v>650.98698000000002</v>
      </c>
      <c r="D550">
        <v>-0.14036000000000001</v>
      </c>
      <c r="E550">
        <v>13.90888</v>
      </c>
      <c r="F550">
        <v>32.26126</v>
      </c>
      <c r="G550">
        <f t="shared" si="16"/>
        <v>13.90409</v>
      </c>
      <c r="H550">
        <f t="shared" si="17"/>
        <v>23.81953</v>
      </c>
    </row>
    <row r="551" spans="1:8">
      <c r="A551">
        <v>59.027999999999999</v>
      </c>
      <c r="B551">
        <v>69.920640000000006</v>
      </c>
      <c r="C551">
        <v>646.92156999999997</v>
      </c>
      <c r="D551">
        <v>-0.14036000000000001</v>
      </c>
      <c r="E551">
        <v>13.94211</v>
      </c>
      <c r="F551">
        <v>32.059780000000003</v>
      </c>
      <c r="G551">
        <f t="shared" si="16"/>
        <v>13.93732</v>
      </c>
      <c r="H551">
        <f t="shared" si="17"/>
        <v>23.618050000000004</v>
      </c>
    </row>
    <row r="552" spans="1:8">
      <c r="A552">
        <v>59.128</v>
      </c>
      <c r="B552">
        <v>69.92895</v>
      </c>
      <c r="C552">
        <v>642.16782000000001</v>
      </c>
      <c r="D552">
        <v>-0.14036000000000001</v>
      </c>
      <c r="E552">
        <v>13.97536</v>
      </c>
      <c r="F552">
        <v>31.824200000000001</v>
      </c>
      <c r="G552">
        <f t="shared" si="16"/>
        <v>13.97057</v>
      </c>
      <c r="H552">
        <f t="shared" si="17"/>
        <v>23.382470000000001</v>
      </c>
    </row>
    <row r="553" spans="1:8">
      <c r="A553">
        <v>59.228000000000002</v>
      </c>
      <c r="B553">
        <v>69.937259999999995</v>
      </c>
      <c r="C553">
        <v>633.46955000000003</v>
      </c>
      <c r="D553">
        <v>-0.14036000000000001</v>
      </c>
      <c r="E553">
        <v>14.00859</v>
      </c>
      <c r="F553">
        <v>31.393139999999999</v>
      </c>
      <c r="G553">
        <f t="shared" si="16"/>
        <v>14.0038</v>
      </c>
      <c r="H553">
        <f t="shared" si="17"/>
        <v>22.951409999999999</v>
      </c>
    </row>
    <row r="554" spans="1:8">
      <c r="A554">
        <v>59.328000000000003</v>
      </c>
      <c r="B554">
        <v>69.945639999999997</v>
      </c>
      <c r="C554">
        <v>622.88288</v>
      </c>
      <c r="D554">
        <v>-0.14036000000000001</v>
      </c>
      <c r="E554">
        <v>14.0421</v>
      </c>
      <c r="F554">
        <v>30.868490000000001</v>
      </c>
      <c r="G554">
        <f t="shared" si="16"/>
        <v>14.03731</v>
      </c>
      <c r="H554">
        <f t="shared" si="17"/>
        <v>22.426760000000002</v>
      </c>
    </row>
    <row r="555" spans="1:8">
      <c r="A555">
        <v>59.427999999999997</v>
      </c>
      <c r="B555">
        <v>69.953999999999994</v>
      </c>
      <c r="C555">
        <v>608.88472999999999</v>
      </c>
      <c r="D555">
        <v>-0.14036000000000001</v>
      </c>
      <c r="E555">
        <v>14.07555</v>
      </c>
      <c r="F555">
        <v>30.174779999999998</v>
      </c>
      <c r="G555">
        <f t="shared" si="16"/>
        <v>14.07076</v>
      </c>
      <c r="H555">
        <f t="shared" si="17"/>
        <v>21.733049999999999</v>
      </c>
    </row>
    <row r="556" spans="1:8">
      <c r="A556">
        <v>59.527999999999999</v>
      </c>
      <c r="B556">
        <v>69.962320000000005</v>
      </c>
      <c r="C556">
        <v>584.47592999999995</v>
      </c>
      <c r="D556">
        <v>-0.14036000000000001</v>
      </c>
      <c r="E556">
        <v>14.10882</v>
      </c>
      <c r="F556">
        <v>28.965140000000002</v>
      </c>
      <c r="G556">
        <f t="shared" si="16"/>
        <v>14.10403</v>
      </c>
      <c r="H556">
        <f t="shared" si="17"/>
        <v>20.523410000000002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87"/>
  <sheetViews>
    <sheetView topLeftCell="A657" workbookViewId="0">
      <selection activeCell="G2" sqref="G2:H687"/>
    </sheetView>
  </sheetViews>
  <sheetFormatPr defaultRowHeight="15"/>
  <cols>
    <col min="1" max="1" width="9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3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5</v>
      </c>
    </row>
    <row r="2" spans="1:8">
      <c r="A2">
        <v>0</v>
      </c>
      <c r="B2">
        <v>6.0000000000000002E-5</v>
      </c>
      <c r="C2">
        <v>19.114249999999998</v>
      </c>
      <c r="D2">
        <v>9.6000000000000002E-4</v>
      </c>
      <c r="E2">
        <v>9.6100000000000005E-2</v>
      </c>
      <c r="F2">
        <v>0.94567000000000001</v>
      </c>
      <c r="G2">
        <f>E2-$E$2</f>
        <v>0</v>
      </c>
      <c r="H2">
        <v>0.94567000000000001</v>
      </c>
    </row>
    <row r="3" spans="1:8">
      <c r="A3">
        <v>0.1</v>
      </c>
      <c r="B3">
        <v>4.1900000000000001E-3</v>
      </c>
      <c r="C3">
        <v>20.799240000000001</v>
      </c>
      <c r="D3">
        <v>9.8999999999999999E-4</v>
      </c>
      <c r="E3">
        <v>9.9019999999999997E-2</v>
      </c>
      <c r="F3">
        <v>1.0290299999999999</v>
      </c>
      <c r="G3">
        <f t="shared" ref="G3:G66" si="0">E3-$E$2</f>
        <v>2.919999999999992E-3</v>
      </c>
      <c r="H3">
        <v>1.0290299999999999</v>
      </c>
    </row>
    <row r="4" spans="1:8">
      <c r="A4">
        <v>0.2</v>
      </c>
      <c r="B4">
        <v>1.3809999999999999E-2</v>
      </c>
      <c r="C4">
        <v>24.650950000000002</v>
      </c>
      <c r="D4">
        <v>1.1199999999999999E-3</v>
      </c>
      <c r="E4">
        <v>0.112</v>
      </c>
      <c r="F4">
        <v>1.2196</v>
      </c>
      <c r="G4">
        <f t="shared" si="0"/>
        <v>1.5899999999999997E-2</v>
      </c>
      <c r="H4">
        <v>1.2196</v>
      </c>
    </row>
    <row r="5" spans="1:8">
      <c r="A5">
        <v>0.3</v>
      </c>
      <c r="B5">
        <v>2.3560000000000001E-2</v>
      </c>
      <c r="C5">
        <v>28.990220000000001</v>
      </c>
      <c r="D5">
        <v>1.2600000000000001E-3</v>
      </c>
      <c r="E5">
        <v>0.12584000000000001</v>
      </c>
      <c r="F5">
        <v>1.43428</v>
      </c>
      <c r="G5">
        <f t="shared" si="0"/>
        <v>2.9740000000000003E-2</v>
      </c>
      <c r="H5">
        <v>1.43428</v>
      </c>
    </row>
    <row r="6" spans="1:8">
      <c r="A6">
        <v>0.4</v>
      </c>
      <c r="B6">
        <v>3.27E-2</v>
      </c>
      <c r="C6">
        <v>32.899500000000003</v>
      </c>
      <c r="D6">
        <v>1.39E-3</v>
      </c>
      <c r="E6">
        <v>0.13924</v>
      </c>
      <c r="F6">
        <v>1.6276900000000001</v>
      </c>
      <c r="G6">
        <f t="shared" si="0"/>
        <v>4.3139999999999998E-2</v>
      </c>
      <c r="H6">
        <v>1.6276900000000001</v>
      </c>
    </row>
    <row r="7" spans="1:8">
      <c r="A7">
        <v>0.5</v>
      </c>
      <c r="B7">
        <v>4.1430000000000002E-2</v>
      </c>
      <c r="C7">
        <v>37.399679999999996</v>
      </c>
      <c r="D7">
        <v>1.5200000000000001E-3</v>
      </c>
      <c r="E7">
        <v>0.15198999999999999</v>
      </c>
      <c r="F7">
        <v>1.85033</v>
      </c>
      <c r="G7">
        <f t="shared" si="0"/>
        <v>5.5889999999999981E-2</v>
      </c>
      <c r="H7">
        <v>1.85033</v>
      </c>
    </row>
    <row r="8" spans="1:8">
      <c r="A8">
        <v>0.6</v>
      </c>
      <c r="B8">
        <v>4.9919999999999999E-2</v>
      </c>
      <c r="C8">
        <v>41.27281</v>
      </c>
      <c r="D8">
        <v>1.65E-3</v>
      </c>
      <c r="E8">
        <v>0.16461999999999999</v>
      </c>
      <c r="F8">
        <v>2.0419499999999999</v>
      </c>
      <c r="G8">
        <f t="shared" si="0"/>
        <v>6.8519999999999984E-2</v>
      </c>
      <c r="H8">
        <v>2.0419499999999999</v>
      </c>
    </row>
    <row r="9" spans="1:8">
      <c r="A9">
        <v>0.7</v>
      </c>
      <c r="B9">
        <v>5.8349999999999999E-2</v>
      </c>
      <c r="C9">
        <v>44.826300000000003</v>
      </c>
      <c r="D9">
        <v>1.7600000000000001E-3</v>
      </c>
      <c r="E9">
        <v>0.17635999999999999</v>
      </c>
      <c r="F9">
        <v>2.2177600000000002</v>
      </c>
      <c r="G9">
        <f t="shared" si="0"/>
        <v>8.0259999999999984E-2</v>
      </c>
      <c r="H9">
        <v>2.2177600000000002</v>
      </c>
    </row>
    <row r="10" spans="1:8">
      <c r="A10">
        <v>0.8</v>
      </c>
      <c r="B10">
        <v>6.6729999999999998E-2</v>
      </c>
      <c r="C10">
        <v>47.97204</v>
      </c>
      <c r="D10">
        <v>1.89E-3</v>
      </c>
      <c r="E10">
        <v>0.18884999999999999</v>
      </c>
      <c r="F10">
        <v>2.3734000000000002</v>
      </c>
      <c r="G10">
        <f t="shared" si="0"/>
        <v>9.2749999999999985E-2</v>
      </c>
      <c r="H10">
        <v>2.3734000000000002</v>
      </c>
    </row>
    <row r="11" spans="1:8">
      <c r="A11">
        <v>0.9</v>
      </c>
      <c r="B11">
        <v>7.4980000000000005E-2</v>
      </c>
      <c r="C11">
        <v>52.584470000000003</v>
      </c>
      <c r="D11">
        <v>2.0100000000000001E-3</v>
      </c>
      <c r="E11">
        <v>0.20105999999999999</v>
      </c>
      <c r="F11">
        <v>2.6015899999999998</v>
      </c>
      <c r="G11">
        <f t="shared" si="0"/>
        <v>0.10495999999999998</v>
      </c>
      <c r="H11">
        <v>2.6015899999999998</v>
      </c>
    </row>
    <row r="12" spans="1:8">
      <c r="A12">
        <v>1</v>
      </c>
      <c r="B12">
        <v>8.3229999999999998E-2</v>
      </c>
      <c r="C12">
        <v>56.177489999999999</v>
      </c>
      <c r="D12">
        <v>2.1299999999999999E-3</v>
      </c>
      <c r="E12">
        <v>0.21335999999999999</v>
      </c>
      <c r="F12">
        <v>2.7793600000000001</v>
      </c>
      <c r="G12">
        <f t="shared" si="0"/>
        <v>0.11725999999999999</v>
      </c>
      <c r="H12">
        <v>2.7793600000000001</v>
      </c>
    </row>
    <row r="13" spans="1:8">
      <c r="A13">
        <v>1.1000000000000001</v>
      </c>
      <c r="B13">
        <v>9.1719999999999996E-2</v>
      </c>
      <c r="C13">
        <v>59.555759999999999</v>
      </c>
      <c r="D13">
        <v>2.2599999999999999E-3</v>
      </c>
      <c r="E13">
        <v>0.22595999999999999</v>
      </c>
      <c r="F13">
        <v>2.9464999999999999</v>
      </c>
      <c r="G13">
        <f t="shared" si="0"/>
        <v>0.12985999999999998</v>
      </c>
      <c r="H13">
        <v>2.9464999999999999</v>
      </c>
    </row>
    <row r="14" spans="1:8">
      <c r="A14">
        <v>1.2</v>
      </c>
      <c r="B14">
        <v>9.9970000000000003E-2</v>
      </c>
      <c r="C14">
        <v>63.053109999999997</v>
      </c>
      <c r="D14">
        <v>2.3800000000000002E-3</v>
      </c>
      <c r="E14">
        <v>0.23787</v>
      </c>
      <c r="F14">
        <v>3.1195300000000001</v>
      </c>
      <c r="G14">
        <f t="shared" si="0"/>
        <v>0.14177000000000001</v>
      </c>
      <c r="H14">
        <v>3.1195300000000001</v>
      </c>
    </row>
    <row r="15" spans="1:8">
      <c r="A15">
        <v>1.3</v>
      </c>
      <c r="B15">
        <v>0.10834000000000001</v>
      </c>
      <c r="C15">
        <v>67.345439999999996</v>
      </c>
      <c r="D15">
        <v>2.5000000000000001E-3</v>
      </c>
      <c r="E15">
        <v>0.24987000000000001</v>
      </c>
      <c r="F15">
        <v>3.33189</v>
      </c>
      <c r="G15">
        <f t="shared" si="0"/>
        <v>0.15377000000000002</v>
      </c>
      <c r="H15">
        <v>3.33189</v>
      </c>
    </row>
    <row r="16" spans="1:8">
      <c r="A16">
        <v>1.4</v>
      </c>
      <c r="B16">
        <v>0.11677</v>
      </c>
      <c r="C16">
        <v>70.603769999999997</v>
      </c>
      <c r="D16">
        <v>2.63E-3</v>
      </c>
      <c r="E16">
        <v>0.26312000000000002</v>
      </c>
      <c r="F16">
        <v>3.49309</v>
      </c>
      <c r="G16">
        <f t="shared" si="0"/>
        <v>0.16702</v>
      </c>
      <c r="H16">
        <v>3.49309</v>
      </c>
    </row>
    <row r="17" spans="1:8">
      <c r="A17">
        <v>1.5</v>
      </c>
      <c r="B17">
        <v>0.12501999999999999</v>
      </c>
      <c r="C17">
        <v>74.164410000000004</v>
      </c>
      <c r="D17">
        <v>2.7599999999999999E-3</v>
      </c>
      <c r="E17">
        <v>0.27555000000000002</v>
      </c>
      <c r="F17">
        <v>3.6692499999999999</v>
      </c>
      <c r="G17">
        <f t="shared" si="0"/>
        <v>0.17945</v>
      </c>
      <c r="H17">
        <v>3.6692499999999999</v>
      </c>
    </row>
    <row r="18" spans="1:8">
      <c r="A18">
        <v>1.6</v>
      </c>
      <c r="B18">
        <v>0.13339000000000001</v>
      </c>
      <c r="C18">
        <v>78.300219999999996</v>
      </c>
      <c r="D18">
        <v>2.8800000000000002E-3</v>
      </c>
      <c r="E18">
        <v>0.28802</v>
      </c>
      <c r="F18">
        <v>3.8738700000000001</v>
      </c>
      <c r="G18">
        <f t="shared" si="0"/>
        <v>0.19191999999999998</v>
      </c>
      <c r="H18">
        <v>3.8738700000000001</v>
      </c>
    </row>
    <row r="19" spans="1:8">
      <c r="A19">
        <v>1.7</v>
      </c>
      <c r="B19">
        <v>0.14182</v>
      </c>
      <c r="C19">
        <v>81.594290000000001</v>
      </c>
      <c r="D19">
        <v>3.0100000000000001E-3</v>
      </c>
      <c r="E19">
        <v>0.30092999999999998</v>
      </c>
      <c r="F19">
        <v>4.0368399999999998</v>
      </c>
      <c r="G19">
        <f t="shared" si="0"/>
        <v>0.20482999999999996</v>
      </c>
      <c r="H19">
        <v>4.0368399999999998</v>
      </c>
    </row>
    <row r="20" spans="1:8">
      <c r="A20">
        <v>1.8</v>
      </c>
      <c r="B20">
        <v>0.14995</v>
      </c>
      <c r="C20">
        <v>84.775589999999994</v>
      </c>
      <c r="D20">
        <v>3.13E-3</v>
      </c>
      <c r="E20">
        <v>0.31269000000000002</v>
      </c>
      <c r="F20">
        <v>4.1942399999999997</v>
      </c>
      <c r="G20">
        <f t="shared" si="0"/>
        <v>0.21659</v>
      </c>
      <c r="H20">
        <v>4.1942399999999997</v>
      </c>
    </row>
    <row r="21" spans="1:8">
      <c r="A21">
        <v>1.9</v>
      </c>
      <c r="B21">
        <v>0.15831999999999999</v>
      </c>
      <c r="C21">
        <v>88.424419999999998</v>
      </c>
      <c r="D21">
        <v>3.2499999999999999E-3</v>
      </c>
      <c r="E21">
        <v>0.32534000000000002</v>
      </c>
      <c r="F21">
        <v>4.3747600000000002</v>
      </c>
      <c r="G21">
        <f t="shared" si="0"/>
        <v>0.22924</v>
      </c>
      <c r="H21">
        <v>4.3747600000000002</v>
      </c>
    </row>
    <row r="22" spans="1:8">
      <c r="A22">
        <v>2</v>
      </c>
      <c r="B22">
        <v>0.16669</v>
      </c>
      <c r="C22">
        <v>91.588009999999997</v>
      </c>
      <c r="D22">
        <v>3.3800000000000002E-3</v>
      </c>
      <c r="E22">
        <v>0.33767000000000003</v>
      </c>
      <c r="F22">
        <v>4.5312799999999998</v>
      </c>
      <c r="G22">
        <f t="shared" si="0"/>
        <v>0.24157000000000001</v>
      </c>
      <c r="H22">
        <v>4.5312799999999998</v>
      </c>
    </row>
    <row r="23" spans="1:8">
      <c r="A23">
        <v>2.1</v>
      </c>
      <c r="B23">
        <v>0.17494000000000001</v>
      </c>
      <c r="C23">
        <v>95.669349999999994</v>
      </c>
      <c r="D23">
        <v>3.5000000000000001E-3</v>
      </c>
      <c r="E23">
        <v>0.35032000000000002</v>
      </c>
      <c r="F23">
        <v>4.7332000000000001</v>
      </c>
      <c r="G23">
        <f t="shared" si="0"/>
        <v>0.25422</v>
      </c>
      <c r="H23">
        <v>4.7332000000000001</v>
      </c>
    </row>
    <row r="24" spans="1:8">
      <c r="A24">
        <v>2.2000000000000002</v>
      </c>
      <c r="B24">
        <v>0.18337000000000001</v>
      </c>
      <c r="C24">
        <v>99.045590000000004</v>
      </c>
      <c r="D24">
        <v>3.63E-3</v>
      </c>
      <c r="E24">
        <v>0.36275000000000002</v>
      </c>
      <c r="F24">
        <v>4.9002400000000002</v>
      </c>
      <c r="G24">
        <f t="shared" si="0"/>
        <v>0.26665</v>
      </c>
      <c r="H24">
        <v>4.9002400000000002</v>
      </c>
    </row>
    <row r="25" spans="1:8">
      <c r="A25">
        <v>2.2999999999999998</v>
      </c>
      <c r="B25">
        <v>0.19169</v>
      </c>
      <c r="C25">
        <v>102.88303000000001</v>
      </c>
      <c r="D25">
        <v>3.7599999999999999E-3</v>
      </c>
      <c r="E25">
        <v>0.37561</v>
      </c>
      <c r="F25">
        <v>5.09009</v>
      </c>
      <c r="G25">
        <f t="shared" si="0"/>
        <v>0.27950999999999998</v>
      </c>
      <c r="H25">
        <v>5.09009</v>
      </c>
    </row>
    <row r="26" spans="1:8">
      <c r="A26">
        <v>2.4</v>
      </c>
      <c r="B26">
        <v>0.19994000000000001</v>
      </c>
      <c r="C26">
        <v>106.08732999999999</v>
      </c>
      <c r="D26">
        <v>3.8800000000000002E-3</v>
      </c>
      <c r="E26">
        <v>0.38793</v>
      </c>
      <c r="F26">
        <v>5.2486300000000004</v>
      </c>
      <c r="G26">
        <f t="shared" si="0"/>
        <v>0.29182999999999998</v>
      </c>
      <c r="H26">
        <v>5.2486300000000004</v>
      </c>
    </row>
    <row r="27" spans="1:8">
      <c r="A27">
        <v>2.5</v>
      </c>
      <c r="B27">
        <v>0.20831</v>
      </c>
      <c r="C27">
        <v>110.30243</v>
      </c>
      <c r="D27">
        <v>4.0099999999999997E-3</v>
      </c>
      <c r="E27">
        <v>0.40112999999999999</v>
      </c>
      <c r="F27">
        <v>5.4571699999999996</v>
      </c>
      <c r="G27">
        <f t="shared" si="0"/>
        <v>0.30502999999999997</v>
      </c>
      <c r="H27">
        <v>5.4571699999999996</v>
      </c>
    </row>
    <row r="28" spans="1:8">
      <c r="A28">
        <v>2.6</v>
      </c>
      <c r="B28">
        <v>0.21662000000000001</v>
      </c>
      <c r="C28">
        <v>113.96587</v>
      </c>
      <c r="D28">
        <v>4.1399999999999996E-3</v>
      </c>
      <c r="E28">
        <v>0.41403000000000001</v>
      </c>
      <c r="F28">
        <v>5.6384100000000004</v>
      </c>
      <c r="G28">
        <f t="shared" si="0"/>
        <v>0.31792999999999999</v>
      </c>
      <c r="H28">
        <v>5.6384100000000004</v>
      </c>
    </row>
    <row r="29" spans="1:8">
      <c r="A29">
        <v>2.7</v>
      </c>
      <c r="B29">
        <v>0.22492999999999999</v>
      </c>
      <c r="C29">
        <v>117.31037999999999</v>
      </c>
      <c r="D29">
        <v>4.2599999999999999E-3</v>
      </c>
      <c r="E29">
        <v>0.42630000000000001</v>
      </c>
      <c r="F29">
        <v>5.8038800000000004</v>
      </c>
      <c r="G29">
        <f t="shared" si="0"/>
        <v>0.33019999999999999</v>
      </c>
      <c r="H29">
        <v>5.8038800000000004</v>
      </c>
    </row>
    <row r="30" spans="1:8">
      <c r="A30">
        <v>2.8</v>
      </c>
      <c r="B30">
        <v>0.23336000000000001</v>
      </c>
      <c r="C30">
        <v>119.92916</v>
      </c>
      <c r="D30">
        <v>4.3899999999999998E-3</v>
      </c>
      <c r="E30">
        <v>0.43852000000000002</v>
      </c>
      <c r="F30">
        <v>5.93344</v>
      </c>
      <c r="G30">
        <f t="shared" si="0"/>
        <v>0.34242</v>
      </c>
      <c r="H30">
        <v>5.93344</v>
      </c>
    </row>
    <row r="31" spans="1:8">
      <c r="A31">
        <v>2.9</v>
      </c>
      <c r="B31">
        <v>0.24167</v>
      </c>
      <c r="C31">
        <v>124.33734</v>
      </c>
      <c r="D31">
        <v>4.5100000000000001E-3</v>
      </c>
      <c r="E31">
        <v>0.45123999999999997</v>
      </c>
      <c r="F31">
        <v>6.1515399999999998</v>
      </c>
      <c r="G31">
        <f t="shared" si="0"/>
        <v>0.35513999999999996</v>
      </c>
      <c r="H31">
        <v>6.1515399999999998</v>
      </c>
    </row>
    <row r="32" spans="1:8">
      <c r="A32">
        <v>3</v>
      </c>
      <c r="B32">
        <v>0.24992</v>
      </c>
      <c r="C32">
        <v>127.67578</v>
      </c>
      <c r="D32">
        <v>4.64E-3</v>
      </c>
      <c r="E32">
        <v>0.4637</v>
      </c>
      <c r="F32">
        <v>6.3167099999999996</v>
      </c>
      <c r="G32">
        <f t="shared" si="0"/>
        <v>0.36759999999999998</v>
      </c>
      <c r="H32">
        <v>6.3167099999999996</v>
      </c>
    </row>
    <row r="33" spans="1:8">
      <c r="A33">
        <v>3.1</v>
      </c>
      <c r="B33">
        <v>0.25835000000000002</v>
      </c>
      <c r="C33">
        <v>131.05402000000001</v>
      </c>
      <c r="D33">
        <v>4.7699999999999999E-3</v>
      </c>
      <c r="E33">
        <v>0.4773</v>
      </c>
      <c r="F33">
        <v>6.4838399999999998</v>
      </c>
      <c r="G33">
        <f t="shared" si="0"/>
        <v>0.38119999999999998</v>
      </c>
      <c r="H33">
        <v>6.4838399999999998</v>
      </c>
    </row>
    <row r="34" spans="1:8">
      <c r="A34">
        <v>3.2</v>
      </c>
      <c r="B34">
        <v>0.26666000000000001</v>
      </c>
      <c r="C34">
        <v>133.97499999999999</v>
      </c>
      <c r="D34">
        <v>4.8999999999999998E-3</v>
      </c>
      <c r="E34">
        <v>0.48976999999999998</v>
      </c>
      <c r="F34">
        <v>6.6283599999999998</v>
      </c>
      <c r="G34">
        <f t="shared" si="0"/>
        <v>0.39366999999999996</v>
      </c>
      <c r="H34">
        <v>6.6283599999999998</v>
      </c>
    </row>
    <row r="35" spans="1:8">
      <c r="A35">
        <v>3.3</v>
      </c>
      <c r="B35">
        <v>0.27496999999999999</v>
      </c>
      <c r="C35">
        <v>137.25545</v>
      </c>
      <c r="D35">
        <v>5.0299999999999997E-3</v>
      </c>
      <c r="E35">
        <v>0.50275000000000003</v>
      </c>
      <c r="F35">
        <v>6.7906599999999999</v>
      </c>
      <c r="G35">
        <f t="shared" si="0"/>
        <v>0.40665000000000001</v>
      </c>
      <c r="H35">
        <v>6.7906599999999999</v>
      </c>
    </row>
    <row r="36" spans="1:8">
      <c r="A36">
        <v>3.4</v>
      </c>
      <c r="B36">
        <v>0.28339999999999999</v>
      </c>
      <c r="C36">
        <v>141.16978</v>
      </c>
      <c r="D36">
        <v>5.1500000000000001E-3</v>
      </c>
      <c r="E36">
        <v>0.51543000000000005</v>
      </c>
      <c r="F36">
        <v>6.9843200000000003</v>
      </c>
      <c r="G36">
        <f t="shared" si="0"/>
        <v>0.41933000000000004</v>
      </c>
      <c r="H36">
        <v>6.9843200000000003</v>
      </c>
    </row>
    <row r="37" spans="1:8">
      <c r="A37">
        <v>3.5</v>
      </c>
      <c r="B37">
        <v>0.29165000000000002</v>
      </c>
      <c r="C37">
        <v>144.57892000000001</v>
      </c>
      <c r="D37">
        <v>5.28E-3</v>
      </c>
      <c r="E37">
        <v>0.52788000000000002</v>
      </c>
      <c r="F37">
        <v>7.1529800000000003</v>
      </c>
      <c r="G37">
        <f t="shared" si="0"/>
        <v>0.43178</v>
      </c>
      <c r="H37">
        <v>7.1529800000000003</v>
      </c>
    </row>
    <row r="38" spans="1:8">
      <c r="A38">
        <v>3.6</v>
      </c>
      <c r="B38">
        <v>0.29996</v>
      </c>
      <c r="C38">
        <v>148.00482</v>
      </c>
      <c r="D38">
        <v>5.3899999999999998E-3</v>
      </c>
      <c r="E38">
        <v>0.53873000000000004</v>
      </c>
      <c r="F38">
        <v>7.3224799999999997</v>
      </c>
      <c r="G38">
        <f t="shared" si="0"/>
        <v>0.44263000000000002</v>
      </c>
      <c r="H38">
        <v>7.3224799999999997</v>
      </c>
    </row>
    <row r="39" spans="1:8">
      <c r="A39">
        <v>3.7</v>
      </c>
      <c r="B39">
        <v>0.30839</v>
      </c>
      <c r="C39">
        <v>150.6362</v>
      </c>
      <c r="D39">
        <v>5.5100000000000001E-3</v>
      </c>
      <c r="E39">
        <v>0.55057</v>
      </c>
      <c r="F39">
        <v>7.4526599999999998</v>
      </c>
      <c r="G39">
        <f t="shared" si="0"/>
        <v>0.45446999999999999</v>
      </c>
      <c r="H39">
        <v>7.4526599999999998</v>
      </c>
    </row>
    <row r="40" spans="1:8">
      <c r="A40">
        <v>3.8</v>
      </c>
      <c r="B40">
        <v>0.31675999999999999</v>
      </c>
      <c r="C40">
        <v>154.35151999999999</v>
      </c>
      <c r="D40">
        <v>5.64E-3</v>
      </c>
      <c r="E40">
        <v>0.56398999999999999</v>
      </c>
      <c r="F40">
        <v>7.6364799999999997</v>
      </c>
      <c r="G40">
        <f t="shared" si="0"/>
        <v>0.46788999999999997</v>
      </c>
      <c r="H40">
        <v>7.6364799999999997</v>
      </c>
    </row>
    <row r="41" spans="1:8">
      <c r="A41">
        <v>3.9</v>
      </c>
      <c r="B41">
        <v>0.32501999999999998</v>
      </c>
      <c r="C41">
        <v>157.13798</v>
      </c>
      <c r="D41">
        <v>5.7600000000000004E-3</v>
      </c>
      <c r="E41">
        <v>0.57618000000000003</v>
      </c>
      <c r="F41">
        <v>7.7743399999999996</v>
      </c>
      <c r="G41">
        <f t="shared" si="0"/>
        <v>0.48008000000000001</v>
      </c>
      <c r="H41">
        <v>7.7743399999999996</v>
      </c>
    </row>
    <row r="42" spans="1:8">
      <c r="A42">
        <v>4</v>
      </c>
      <c r="B42">
        <v>0.33339000000000002</v>
      </c>
      <c r="C42">
        <v>161.75255000000001</v>
      </c>
      <c r="D42">
        <v>5.8900000000000003E-3</v>
      </c>
      <c r="E42">
        <v>0.58921000000000001</v>
      </c>
      <c r="F42">
        <v>8.0026399999999995</v>
      </c>
      <c r="G42">
        <f t="shared" si="0"/>
        <v>0.49310999999999999</v>
      </c>
      <c r="H42">
        <v>8.0026399999999995</v>
      </c>
    </row>
    <row r="43" spans="1:8">
      <c r="A43">
        <v>4.0999999999999996</v>
      </c>
      <c r="B43">
        <v>0.34164</v>
      </c>
      <c r="C43">
        <v>164.79265000000001</v>
      </c>
      <c r="D43">
        <v>6.0200000000000002E-3</v>
      </c>
      <c r="E43">
        <v>0.60233000000000003</v>
      </c>
      <c r="F43">
        <v>8.1530500000000004</v>
      </c>
      <c r="G43">
        <f t="shared" si="0"/>
        <v>0.50623000000000007</v>
      </c>
      <c r="H43">
        <v>8.1530500000000004</v>
      </c>
    </row>
    <row r="44" spans="1:8">
      <c r="A44">
        <v>4.2</v>
      </c>
      <c r="B44">
        <v>0.35000999999999999</v>
      </c>
      <c r="C44">
        <v>167.16737000000001</v>
      </c>
      <c r="D44">
        <v>6.1500000000000001E-3</v>
      </c>
      <c r="E44">
        <v>0.61458999999999997</v>
      </c>
      <c r="F44">
        <v>8.2705400000000004</v>
      </c>
      <c r="G44">
        <f t="shared" si="0"/>
        <v>0.51849000000000001</v>
      </c>
      <c r="H44">
        <v>8.2705400000000004</v>
      </c>
    </row>
    <row r="45" spans="1:8">
      <c r="A45">
        <v>4.3</v>
      </c>
      <c r="B45">
        <v>0.35832000000000003</v>
      </c>
      <c r="C45">
        <v>171.20062999999999</v>
      </c>
      <c r="D45">
        <v>6.28E-3</v>
      </c>
      <c r="E45">
        <v>0.62795000000000001</v>
      </c>
      <c r="F45">
        <v>8.4700799999999994</v>
      </c>
      <c r="G45">
        <f t="shared" si="0"/>
        <v>0.53185000000000004</v>
      </c>
      <c r="H45">
        <v>8.4700799999999994</v>
      </c>
    </row>
    <row r="46" spans="1:8">
      <c r="A46">
        <v>4.4000000000000004</v>
      </c>
      <c r="B46">
        <v>0.36663000000000001</v>
      </c>
      <c r="C46">
        <v>174.25784999999999</v>
      </c>
      <c r="D46">
        <v>6.4099999999999999E-3</v>
      </c>
      <c r="E46">
        <v>0.64065000000000005</v>
      </c>
      <c r="F46">
        <v>8.6213300000000004</v>
      </c>
      <c r="G46">
        <f t="shared" si="0"/>
        <v>0.54455000000000009</v>
      </c>
      <c r="H46">
        <v>8.6213300000000004</v>
      </c>
    </row>
    <row r="47" spans="1:8">
      <c r="A47">
        <v>4.5</v>
      </c>
      <c r="B47">
        <v>0.37494</v>
      </c>
      <c r="C47">
        <v>178.57937000000001</v>
      </c>
      <c r="D47">
        <v>6.5300000000000002E-3</v>
      </c>
      <c r="E47">
        <v>0.65325999999999995</v>
      </c>
      <c r="F47">
        <v>8.8351400000000009</v>
      </c>
      <c r="G47">
        <f t="shared" si="0"/>
        <v>0.55715999999999999</v>
      </c>
      <c r="H47">
        <v>8.8351400000000009</v>
      </c>
    </row>
    <row r="48" spans="1:8">
      <c r="A48">
        <v>4.5999999999999996</v>
      </c>
      <c r="B48">
        <v>0.38324999999999998</v>
      </c>
      <c r="C48">
        <v>182.06306000000001</v>
      </c>
      <c r="D48">
        <v>6.6699999999999997E-3</v>
      </c>
      <c r="E48">
        <v>0.66652</v>
      </c>
      <c r="F48">
        <v>9.0074900000000007</v>
      </c>
      <c r="G48">
        <f t="shared" si="0"/>
        <v>0.57042000000000004</v>
      </c>
      <c r="H48">
        <v>9.0074900000000007</v>
      </c>
    </row>
    <row r="49" spans="1:8">
      <c r="A49">
        <v>4.7</v>
      </c>
      <c r="B49">
        <v>0.39162000000000002</v>
      </c>
      <c r="C49">
        <v>185.74293</v>
      </c>
      <c r="D49">
        <v>6.79E-3</v>
      </c>
      <c r="E49">
        <v>0.6794</v>
      </c>
      <c r="F49">
        <v>9.1895500000000006</v>
      </c>
      <c r="G49">
        <f t="shared" si="0"/>
        <v>0.58330000000000004</v>
      </c>
      <c r="H49">
        <v>9.1895500000000006</v>
      </c>
    </row>
    <row r="50" spans="1:8">
      <c r="A50">
        <v>4.8</v>
      </c>
      <c r="B50">
        <v>0.39999000000000001</v>
      </c>
      <c r="C50">
        <v>188.56155000000001</v>
      </c>
      <c r="D50">
        <v>6.9199999999999999E-3</v>
      </c>
      <c r="E50">
        <v>0.69208000000000003</v>
      </c>
      <c r="F50">
        <v>9.3290000000000006</v>
      </c>
      <c r="G50">
        <f t="shared" si="0"/>
        <v>0.59598000000000007</v>
      </c>
      <c r="H50">
        <v>9.3290000000000006</v>
      </c>
    </row>
    <row r="51" spans="1:8">
      <c r="A51">
        <v>4.9000000000000004</v>
      </c>
      <c r="B51">
        <v>0.40836</v>
      </c>
      <c r="C51">
        <v>191.62395000000001</v>
      </c>
      <c r="D51">
        <v>7.0499999999999998E-3</v>
      </c>
      <c r="E51">
        <v>0.70537000000000005</v>
      </c>
      <c r="F51">
        <v>9.4805100000000007</v>
      </c>
      <c r="G51">
        <f t="shared" si="0"/>
        <v>0.60927000000000009</v>
      </c>
      <c r="H51">
        <v>9.4805100000000007</v>
      </c>
    </row>
    <row r="52" spans="1:8">
      <c r="A52">
        <v>5</v>
      </c>
      <c r="B52">
        <v>0.41666999999999998</v>
      </c>
      <c r="C52">
        <v>195.31476000000001</v>
      </c>
      <c r="D52">
        <v>7.1799999999999998E-3</v>
      </c>
      <c r="E52">
        <v>0.71792999999999996</v>
      </c>
      <c r="F52">
        <v>9.6631199999999993</v>
      </c>
      <c r="G52">
        <f t="shared" si="0"/>
        <v>0.62182999999999999</v>
      </c>
      <c r="H52">
        <v>9.6631199999999993</v>
      </c>
    </row>
    <row r="53" spans="1:8">
      <c r="A53">
        <v>5.0999999999999996</v>
      </c>
      <c r="B53">
        <v>0.42498000000000002</v>
      </c>
      <c r="C53">
        <v>198.75679</v>
      </c>
      <c r="D53">
        <v>7.3200000000000001E-3</v>
      </c>
      <c r="E53">
        <v>0.73165999999999998</v>
      </c>
      <c r="F53">
        <v>9.8334100000000007</v>
      </c>
      <c r="G53">
        <f t="shared" si="0"/>
        <v>0.63556000000000001</v>
      </c>
      <c r="H53">
        <v>9.8334100000000007</v>
      </c>
    </row>
    <row r="54" spans="1:8">
      <c r="A54">
        <v>5.2</v>
      </c>
      <c r="B54">
        <v>0.43329000000000001</v>
      </c>
      <c r="C54">
        <v>201.97955999999999</v>
      </c>
      <c r="D54">
        <v>7.4400000000000004E-3</v>
      </c>
      <c r="E54">
        <v>0.74360000000000004</v>
      </c>
      <c r="F54">
        <v>9.9928500000000007</v>
      </c>
      <c r="G54">
        <f t="shared" si="0"/>
        <v>0.64750000000000008</v>
      </c>
      <c r="H54">
        <v>9.9928500000000007</v>
      </c>
    </row>
    <row r="55" spans="1:8">
      <c r="A55">
        <v>5.3</v>
      </c>
      <c r="B55">
        <v>0.44161</v>
      </c>
      <c r="C55">
        <v>205.49668</v>
      </c>
      <c r="D55">
        <v>7.5599999999999999E-3</v>
      </c>
      <c r="E55">
        <v>0.75644</v>
      </c>
      <c r="F55">
        <v>10.16686</v>
      </c>
      <c r="G55">
        <f t="shared" si="0"/>
        <v>0.66034000000000004</v>
      </c>
      <c r="H55">
        <v>10.16686</v>
      </c>
    </row>
    <row r="56" spans="1:8">
      <c r="A56">
        <v>5.4</v>
      </c>
      <c r="B56">
        <v>0.45004</v>
      </c>
      <c r="C56">
        <v>209.04497000000001</v>
      </c>
      <c r="D56">
        <v>7.7000000000000002E-3</v>
      </c>
      <c r="E56">
        <v>0.76973999999999998</v>
      </c>
      <c r="F56">
        <v>10.342409999999999</v>
      </c>
      <c r="G56">
        <f t="shared" si="0"/>
        <v>0.67364000000000002</v>
      </c>
      <c r="H56">
        <v>10.342409999999999</v>
      </c>
    </row>
    <row r="57" spans="1:8">
      <c r="A57">
        <v>5.5</v>
      </c>
      <c r="B57">
        <v>0.45834999999999998</v>
      </c>
      <c r="C57">
        <v>212.36257000000001</v>
      </c>
      <c r="D57">
        <v>7.8200000000000006E-3</v>
      </c>
      <c r="E57">
        <v>0.78247</v>
      </c>
      <c r="F57">
        <v>10.506550000000001</v>
      </c>
      <c r="G57">
        <f t="shared" si="0"/>
        <v>0.68637000000000004</v>
      </c>
      <c r="H57">
        <v>10.506550000000001</v>
      </c>
    </row>
    <row r="58" spans="1:8">
      <c r="A58">
        <v>5.6</v>
      </c>
      <c r="B58">
        <v>0.46666000000000002</v>
      </c>
      <c r="C58">
        <v>216.06449000000001</v>
      </c>
      <c r="D58">
        <v>7.9600000000000001E-3</v>
      </c>
      <c r="E58">
        <v>0.79620999999999997</v>
      </c>
      <c r="F58">
        <v>10.6897</v>
      </c>
      <c r="G58">
        <f t="shared" si="0"/>
        <v>0.70011000000000001</v>
      </c>
      <c r="H58">
        <v>10.6897</v>
      </c>
    </row>
    <row r="59" spans="1:8">
      <c r="A59">
        <v>5.7</v>
      </c>
      <c r="B59">
        <v>0.47503000000000001</v>
      </c>
      <c r="C59">
        <v>218.52287000000001</v>
      </c>
      <c r="D59">
        <v>8.0800000000000004E-3</v>
      </c>
      <c r="E59">
        <v>0.80845</v>
      </c>
      <c r="F59">
        <v>10.81133</v>
      </c>
      <c r="G59">
        <f t="shared" si="0"/>
        <v>0.71235000000000004</v>
      </c>
      <c r="H59">
        <v>10.81133</v>
      </c>
    </row>
    <row r="60" spans="1:8">
      <c r="A60">
        <v>5.8</v>
      </c>
      <c r="B60">
        <v>0.48327999999999999</v>
      </c>
      <c r="C60">
        <v>222.804</v>
      </c>
      <c r="D60">
        <v>8.2100000000000003E-3</v>
      </c>
      <c r="E60">
        <v>0.82145999999999997</v>
      </c>
      <c r="F60">
        <v>11.02313</v>
      </c>
      <c r="G60">
        <f t="shared" si="0"/>
        <v>0.72536</v>
      </c>
      <c r="H60">
        <v>11.02313</v>
      </c>
    </row>
    <row r="61" spans="1:8">
      <c r="A61">
        <v>5.9</v>
      </c>
      <c r="B61">
        <v>0.49164999999999998</v>
      </c>
      <c r="C61">
        <v>226.01364000000001</v>
      </c>
      <c r="D61">
        <v>8.3400000000000002E-3</v>
      </c>
      <c r="E61">
        <v>0.83443000000000001</v>
      </c>
      <c r="F61">
        <v>11.181929999999999</v>
      </c>
      <c r="G61">
        <f t="shared" si="0"/>
        <v>0.73833000000000004</v>
      </c>
      <c r="H61">
        <v>11.181929999999999</v>
      </c>
    </row>
    <row r="62" spans="1:8">
      <c r="A62">
        <v>6</v>
      </c>
      <c r="B62">
        <v>0.50002000000000002</v>
      </c>
      <c r="C62">
        <v>228.71981</v>
      </c>
      <c r="D62">
        <v>8.4700000000000001E-3</v>
      </c>
      <c r="E62">
        <v>0.84702999999999995</v>
      </c>
      <c r="F62">
        <v>11.31582</v>
      </c>
      <c r="G62">
        <f t="shared" si="0"/>
        <v>0.75092999999999999</v>
      </c>
      <c r="H62">
        <v>11.31582</v>
      </c>
    </row>
    <row r="63" spans="1:8">
      <c r="A63">
        <v>6.1</v>
      </c>
      <c r="B63">
        <v>0.50832999999999995</v>
      </c>
      <c r="C63">
        <v>232.88887</v>
      </c>
      <c r="D63">
        <v>8.6099999999999996E-3</v>
      </c>
      <c r="E63">
        <v>0.86073</v>
      </c>
      <c r="F63">
        <v>11.522080000000001</v>
      </c>
      <c r="G63">
        <f t="shared" si="0"/>
        <v>0.76463000000000003</v>
      </c>
      <c r="H63">
        <v>11.522080000000001</v>
      </c>
    </row>
    <row r="64" spans="1:8">
      <c r="A64">
        <v>6.2</v>
      </c>
      <c r="B64">
        <v>0.51670000000000005</v>
      </c>
      <c r="C64">
        <v>235.36303000000001</v>
      </c>
      <c r="D64">
        <v>8.7299999999999999E-3</v>
      </c>
      <c r="E64">
        <v>0.87346000000000001</v>
      </c>
      <c r="F64">
        <v>11.644489999999999</v>
      </c>
      <c r="G64">
        <f t="shared" si="0"/>
        <v>0.77736000000000005</v>
      </c>
      <c r="H64">
        <v>11.644489999999999</v>
      </c>
    </row>
    <row r="65" spans="1:8">
      <c r="A65">
        <v>6.3</v>
      </c>
      <c r="B65">
        <v>0.52500999999999998</v>
      </c>
      <c r="C65">
        <v>239.86163999999999</v>
      </c>
      <c r="D65">
        <v>8.8699999999999994E-3</v>
      </c>
      <c r="E65">
        <v>0.88656999999999997</v>
      </c>
      <c r="F65">
        <v>11.867050000000001</v>
      </c>
      <c r="G65">
        <f t="shared" si="0"/>
        <v>0.79047000000000001</v>
      </c>
      <c r="H65">
        <v>11.867050000000001</v>
      </c>
    </row>
    <row r="66" spans="1:8">
      <c r="A66">
        <v>6.4</v>
      </c>
      <c r="B66">
        <v>0.53325999999999996</v>
      </c>
      <c r="C66">
        <v>243.07203000000001</v>
      </c>
      <c r="D66">
        <v>8.9899999999999997E-3</v>
      </c>
      <c r="E66">
        <v>0.89931000000000005</v>
      </c>
      <c r="F66">
        <v>12.02589</v>
      </c>
      <c r="G66">
        <f t="shared" si="0"/>
        <v>0.80321000000000009</v>
      </c>
      <c r="H66">
        <v>12.02589</v>
      </c>
    </row>
    <row r="67" spans="1:8">
      <c r="A67">
        <v>6.5</v>
      </c>
      <c r="B67">
        <v>0.54162999999999994</v>
      </c>
      <c r="C67">
        <v>246.83745999999999</v>
      </c>
      <c r="D67">
        <v>9.1299999999999992E-3</v>
      </c>
      <c r="E67">
        <v>0.91259000000000001</v>
      </c>
      <c r="F67">
        <v>12.21218</v>
      </c>
      <c r="G67">
        <f t="shared" ref="G67:G130" si="1">E67-$E$2</f>
        <v>0.81649000000000005</v>
      </c>
      <c r="H67">
        <v>12.21218</v>
      </c>
    </row>
    <row r="68" spans="1:8">
      <c r="A68">
        <v>6.6</v>
      </c>
      <c r="B68">
        <v>0.55000000000000004</v>
      </c>
      <c r="C68">
        <v>249.68145999999999</v>
      </c>
      <c r="D68">
        <v>9.2599999999999991E-3</v>
      </c>
      <c r="E68">
        <v>0.92620999999999998</v>
      </c>
      <c r="F68">
        <v>12.35289</v>
      </c>
      <c r="G68">
        <f t="shared" si="1"/>
        <v>0.83011000000000001</v>
      </c>
      <c r="H68">
        <v>12.35289</v>
      </c>
    </row>
    <row r="69" spans="1:8">
      <c r="A69">
        <v>6.7</v>
      </c>
      <c r="B69">
        <v>0.55830999999999997</v>
      </c>
      <c r="C69">
        <v>252.95352</v>
      </c>
      <c r="D69">
        <v>9.3900000000000008E-3</v>
      </c>
      <c r="E69">
        <v>0.93862000000000001</v>
      </c>
      <c r="F69">
        <v>12.51477</v>
      </c>
      <c r="G69">
        <f t="shared" si="1"/>
        <v>0.84252000000000005</v>
      </c>
      <c r="H69">
        <v>12.51477</v>
      </c>
    </row>
    <row r="70" spans="1:8">
      <c r="A70">
        <v>6.8</v>
      </c>
      <c r="B70">
        <v>0.56667999999999996</v>
      </c>
      <c r="C70">
        <v>255.98168999999999</v>
      </c>
      <c r="D70">
        <v>9.5200000000000007E-3</v>
      </c>
      <c r="E70">
        <v>0.95189000000000001</v>
      </c>
      <c r="F70">
        <v>12.66459</v>
      </c>
      <c r="G70">
        <f t="shared" si="1"/>
        <v>0.85579000000000005</v>
      </c>
      <c r="H70">
        <v>12.66459</v>
      </c>
    </row>
    <row r="71" spans="1:8">
      <c r="A71">
        <v>6.9</v>
      </c>
      <c r="B71">
        <v>0.57494000000000001</v>
      </c>
      <c r="C71">
        <v>260.11347999999998</v>
      </c>
      <c r="D71">
        <v>9.6500000000000006E-3</v>
      </c>
      <c r="E71">
        <v>0.96523999999999999</v>
      </c>
      <c r="F71">
        <v>12.869009999999999</v>
      </c>
      <c r="G71">
        <f t="shared" si="1"/>
        <v>0.86914000000000002</v>
      </c>
      <c r="H71">
        <v>12.869009999999999</v>
      </c>
    </row>
    <row r="72" spans="1:8">
      <c r="A72">
        <v>7</v>
      </c>
      <c r="B72">
        <v>0.58331</v>
      </c>
      <c r="C72">
        <v>263.11077999999998</v>
      </c>
      <c r="D72">
        <v>9.7800000000000005E-3</v>
      </c>
      <c r="E72">
        <v>0.97782999999999998</v>
      </c>
      <c r="F72">
        <v>13.017300000000001</v>
      </c>
      <c r="G72">
        <f t="shared" si="1"/>
        <v>0.88173000000000001</v>
      </c>
      <c r="H72">
        <v>13.017300000000001</v>
      </c>
    </row>
    <row r="73" spans="1:8">
      <c r="A73">
        <v>7.1</v>
      </c>
      <c r="B73">
        <v>0.59174000000000004</v>
      </c>
      <c r="C73">
        <v>267.01008999999999</v>
      </c>
      <c r="D73">
        <v>9.9100000000000004E-3</v>
      </c>
      <c r="E73">
        <v>0.99117</v>
      </c>
      <c r="F73">
        <v>13.21021</v>
      </c>
      <c r="G73">
        <f t="shared" si="1"/>
        <v>0.89507000000000003</v>
      </c>
      <c r="H73">
        <v>13.21021</v>
      </c>
    </row>
    <row r="74" spans="1:8">
      <c r="A74">
        <v>7.2</v>
      </c>
      <c r="B74">
        <v>0.59999000000000002</v>
      </c>
      <c r="C74">
        <v>270.15379000000001</v>
      </c>
      <c r="D74">
        <v>1.004E-2</v>
      </c>
      <c r="E74">
        <v>1.00431</v>
      </c>
      <c r="F74">
        <v>13.36575</v>
      </c>
      <c r="G74">
        <f t="shared" si="1"/>
        <v>0.90821000000000007</v>
      </c>
      <c r="H74">
        <v>13.36575</v>
      </c>
    </row>
    <row r="75" spans="1:8">
      <c r="A75">
        <v>7.3</v>
      </c>
      <c r="B75">
        <v>0.60829999999999995</v>
      </c>
      <c r="C75">
        <v>273.75092999999998</v>
      </c>
      <c r="D75">
        <v>1.017E-2</v>
      </c>
      <c r="E75">
        <v>1.0174399999999999</v>
      </c>
      <c r="F75">
        <v>13.543710000000001</v>
      </c>
      <c r="G75">
        <f t="shared" si="1"/>
        <v>0.92133999999999994</v>
      </c>
      <c r="H75">
        <v>13.543710000000001</v>
      </c>
    </row>
    <row r="76" spans="1:8">
      <c r="A76">
        <v>7.4</v>
      </c>
      <c r="B76">
        <v>0.61673</v>
      </c>
      <c r="C76">
        <v>276.85494</v>
      </c>
      <c r="D76">
        <v>1.031E-2</v>
      </c>
      <c r="E76">
        <v>1.0306599999999999</v>
      </c>
      <c r="F76">
        <v>13.697279999999999</v>
      </c>
      <c r="G76">
        <f t="shared" si="1"/>
        <v>0.93455999999999995</v>
      </c>
      <c r="H76">
        <v>13.697279999999999</v>
      </c>
    </row>
    <row r="77" spans="1:8">
      <c r="A77">
        <v>7.5</v>
      </c>
      <c r="B77">
        <v>0.62492000000000003</v>
      </c>
      <c r="C77">
        <v>279.98313000000002</v>
      </c>
      <c r="D77">
        <v>1.044E-2</v>
      </c>
      <c r="E77">
        <v>1.0440799999999999</v>
      </c>
      <c r="F77">
        <v>13.85205</v>
      </c>
      <c r="G77">
        <f t="shared" si="1"/>
        <v>0.94797999999999993</v>
      </c>
      <c r="H77">
        <v>13.85205</v>
      </c>
    </row>
    <row r="78" spans="1:8">
      <c r="A78">
        <v>7.6</v>
      </c>
      <c r="B78">
        <v>0.63322999999999996</v>
      </c>
      <c r="C78">
        <v>284.02521000000002</v>
      </c>
      <c r="D78">
        <v>1.057E-2</v>
      </c>
      <c r="E78">
        <v>1.0569299999999999</v>
      </c>
      <c r="F78">
        <v>14.05203</v>
      </c>
      <c r="G78">
        <f t="shared" si="1"/>
        <v>0.96082999999999996</v>
      </c>
      <c r="H78">
        <v>14.05203</v>
      </c>
    </row>
    <row r="79" spans="1:8">
      <c r="A79">
        <v>7.7</v>
      </c>
      <c r="B79">
        <v>0.64171999999999996</v>
      </c>
      <c r="C79">
        <v>286.68108999999998</v>
      </c>
      <c r="D79">
        <v>1.0699999999999999E-2</v>
      </c>
      <c r="E79">
        <v>1.07019</v>
      </c>
      <c r="F79">
        <v>14.18343</v>
      </c>
      <c r="G79">
        <f t="shared" si="1"/>
        <v>0.97409000000000001</v>
      </c>
      <c r="H79">
        <v>14.18343</v>
      </c>
    </row>
    <row r="80" spans="1:8">
      <c r="A80">
        <v>7.8</v>
      </c>
      <c r="B80">
        <v>0.64997000000000005</v>
      </c>
      <c r="C80">
        <v>290.38547</v>
      </c>
      <c r="D80">
        <v>1.0829999999999999E-2</v>
      </c>
      <c r="E80">
        <v>1.0828199999999999</v>
      </c>
      <c r="F80">
        <v>14.3667</v>
      </c>
      <c r="G80">
        <f t="shared" si="1"/>
        <v>0.98671999999999993</v>
      </c>
      <c r="H80">
        <v>14.3667</v>
      </c>
    </row>
    <row r="81" spans="1:8">
      <c r="A81">
        <v>7.9</v>
      </c>
      <c r="B81">
        <v>0.65827999999999998</v>
      </c>
      <c r="C81">
        <v>293.81765000000001</v>
      </c>
      <c r="D81">
        <v>1.0959999999999999E-2</v>
      </c>
      <c r="E81">
        <v>1.09599</v>
      </c>
      <c r="F81">
        <v>14.5365</v>
      </c>
      <c r="G81">
        <f t="shared" si="1"/>
        <v>0.99989000000000006</v>
      </c>
      <c r="H81">
        <v>14.5365</v>
      </c>
    </row>
    <row r="82" spans="1:8">
      <c r="A82">
        <v>8</v>
      </c>
      <c r="B82">
        <v>0.66676999999999997</v>
      </c>
      <c r="C82">
        <v>297.42743000000002</v>
      </c>
      <c r="D82">
        <v>1.1089999999999999E-2</v>
      </c>
      <c r="E82">
        <v>1.10944</v>
      </c>
      <c r="F82">
        <v>14.7151</v>
      </c>
      <c r="G82">
        <f t="shared" si="1"/>
        <v>1.0133399999999999</v>
      </c>
      <c r="H82">
        <v>14.7151</v>
      </c>
    </row>
    <row r="83" spans="1:8">
      <c r="A83">
        <v>8.1</v>
      </c>
      <c r="B83">
        <v>0.67496</v>
      </c>
      <c r="C83">
        <v>301.06283000000002</v>
      </c>
      <c r="D83">
        <v>1.123E-2</v>
      </c>
      <c r="E83">
        <v>1.12273</v>
      </c>
      <c r="F83">
        <v>14.894959999999999</v>
      </c>
      <c r="G83">
        <f t="shared" si="1"/>
        <v>1.0266299999999999</v>
      </c>
      <c r="H83">
        <v>14.894959999999999</v>
      </c>
    </row>
    <row r="84" spans="1:8">
      <c r="A84">
        <v>8.1999999999999993</v>
      </c>
      <c r="B84">
        <v>0.68327000000000004</v>
      </c>
      <c r="C84">
        <v>303.21591000000001</v>
      </c>
      <c r="D84">
        <v>1.1350000000000001E-2</v>
      </c>
      <c r="E84">
        <v>1.1352</v>
      </c>
      <c r="F84">
        <v>15.001480000000001</v>
      </c>
      <c r="G84">
        <f t="shared" si="1"/>
        <v>1.0390999999999999</v>
      </c>
      <c r="H84">
        <v>15.001480000000001</v>
      </c>
    </row>
    <row r="85" spans="1:8">
      <c r="A85">
        <v>8.3000000000000007</v>
      </c>
      <c r="B85">
        <v>0.69176000000000004</v>
      </c>
      <c r="C85">
        <v>307.56387999999998</v>
      </c>
      <c r="D85">
        <v>1.149E-2</v>
      </c>
      <c r="E85">
        <v>1.14883</v>
      </c>
      <c r="F85">
        <v>15.21659</v>
      </c>
      <c r="G85">
        <f t="shared" si="1"/>
        <v>1.0527299999999999</v>
      </c>
      <c r="H85">
        <v>15.21659</v>
      </c>
    </row>
    <row r="86" spans="1:8">
      <c r="A86">
        <v>8.4</v>
      </c>
      <c r="B86">
        <v>0.69996000000000003</v>
      </c>
      <c r="C86">
        <v>309.23457999999999</v>
      </c>
      <c r="D86">
        <v>1.159E-2</v>
      </c>
      <c r="E86">
        <v>1.15886</v>
      </c>
      <c r="F86">
        <v>15.299250000000001</v>
      </c>
      <c r="G86">
        <f t="shared" si="1"/>
        <v>1.0627599999999999</v>
      </c>
      <c r="H86">
        <v>15.299250000000001</v>
      </c>
    </row>
    <row r="87" spans="1:8">
      <c r="A87">
        <v>8.5</v>
      </c>
      <c r="B87">
        <v>0.70833000000000002</v>
      </c>
      <c r="C87">
        <v>312.68428999999998</v>
      </c>
      <c r="D87">
        <v>1.172E-2</v>
      </c>
      <c r="E87">
        <v>1.1720699999999999</v>
      </c>
      <c r="F87">
        <v>15.46992</v>
      </c>
      <c r="G87">
        <f t="shared" si="1"/>
        <v>1.0759699999999999</v>
      </c>
      <c r="H87">
        <v>15.46992</v>
      </c>
    </row>
    <row r="88" spans="1:8">
      <c r="A88">
        <v>8.6</v>
      </c>
      <c r="B88">
        <v>0.71675999999999995</v>
      </c>
      <c r="C88">
        <v>315.99284</v>
      </c>
      <c r="D88">
        <v>1.1849999999999999E-2</v>
      </c>
      <c r="E88">
        <v>1.18512</v>
      </c>
      <c r="F88">
        <v>15.633609999999999</v>
      </c>
      <c r="G88">
        <f t="shared" si="1"/>
        <v>1.0890199999999999</v>
      </c>
      <c r="H88">
        <v>15.633609999999999</v>
      </c>
    </row>
    <row r="89" spans="1:8">
      <c r="A89">
        <v>8.6999999999999993</v>
      </c>
      <c r="B89">
        <v>0.72494999999999998</v>
      </c>
      <c r="C89">
        <v>318.64920000000001</v>
      </c>
      <c r="D89">
        <v>1.1979999999999999E-2</v>
      </c>
      <c r="E89">
        <v>1.1982900000000001</v>
      </c>
      <c r="F89">
        <v>15.765040000000001</v>
      </c>
      <c r="G89">
        <f t="shared" si="1"/>
        <v>1.10219</v>
      </c>
      <c r="H89">
        <v>15.765040000000001</v>
      </c>
    </row>
    <row r="90" spans="1:8">
      <c r="A90">
        <v>8.8000000000000007</v>
      </c>
      <c r="B90">
        <v>0.73338000000000003</v>
      </c>
      <c r="C90">
        <v>322.51378999999997</v>
      </c>
      <c r="D90">
        <v>1.2109999999999999E-2</v>
      </c>
      <c r="E90">
        <v>1.21143</v>
      </c>
      <c r="F90">
        <v>15.95623</v>
      </c>
      <c r="G90">
        <f t="shared" si="1"/>
        <v>1.1153299999999999</v>
      </c>
      <c r="H90">
        <v>15.95623</v>
      </c>
    </row>
    <row r="91" spans="1:8">
      <c r="A91">
        <v>8.9</v>
      </c>
      <c r="B91">
        <v>0.74163000000000001</v>
      </c>
      <c r="C91">
        <v>325.17167000000001</v>
      </c>
      <c r="D91">
        <v>1.225E-2</v>
      </c>
      <c r="E91">
        <v>1.2246999999999999</v>
      </c>
      <c r="F91">
        <v>16.087730000000001</v>
      </c>
      <c r="G91">
        <f t="shared" si="1"/>
        <v>1.1285999999999998</v>
      </c>
      <c r="H91">
        <v>16.087730000000001</v>
      </c>
    </row>
    <row r="92" spans="1:8">
      <c r="A92">
        <v>9</v>
      </c>
      <c r="B92">
        <v>0.74987999999999999</v>
      </c>
      <c r="C92">
        <v>328.99322000000001</v>
      </c>
      <c r="D92">
        <v>1.238E-2</v>
      </c>
      <c r="E92">
        <v>1.2376799999999999</v>
      </c>
      <c r="F92">
        <v>16.276800000000001</v>
      </c>
      <c r="G92">
        <f t="shared" si="1"/>
        <v>1.1415799999999998</v>
      </c>
      <c r="H92">
        <v>16.276800000000001</v>
      </c>
    </row>
    <row r="93" spans="1:8">
      <c r="A93">
        <v>9.1</v>
      </c>
      <c r="B93">
        <v>0.75836999999999999</v>
      </c>
      <c r="C93">
        <v>332.20083</v>
      </c>
      <c r="D93">
        <v>1.252E-2</v>
      </c>
      <c r="E93">
        <v>1.25152</v>
      </c>
      <c r="F93">
        <v>16.435500000000001</v>
      </c>
      <c r="G93">
        <f t="shared" si="1"/>
        <v>1.1554199999999999</v>
      </c>
      <c r="H93">
        <v>16.435500000000001</v>
      </c>
    </row>
    <row r="94" spans="1:8">
      <c r="A94">
        <v>9.1999999999999993</v>
      </c>
      <c r="B94">
        <v>0.76673999999999998</v>
      </c>
      <c r="C94">
        <v>335.83429000000001</v>
      </c>
      <c r="D94">
        <v>1.264E-2</v>
      </c>
      <c r="E94">
        <v>1.2643800000000001</v>
      </c>
      <c r="F94">
        <v>16.615259999999999</v>
      </c>
      <c r="G94">
        <f t="shared" si="1"/>
        <v>1.16828</v>
      </c>
      <c r="H94">
        <v>16.615259999999999</v>
      </c>
    </row>
    <row r="95" spans="1:8">
      <c r="A95">
        <v>9.3000000000000007</v>
      </c>
      <c r="B95">
        <v>0.77498999999999996</v>
      </c>
      <c r="C95">
        <v>338.03608000000003</v>
      </c>
      <c r="D95">
        <v>1.277E-2</v>
      </c>
      <c r="E95">
        <v>1.27695</v>
      </c>
      <c r="F95">
        <v>16.72419</v>
      </c>
      <c r="G95">
        <f t="shared" si="1"/>
        <v>1.18085</v>
      </c>
      <c r="H95">
        <v>16.72419</v>
      </c>
    </row>
    <row r="96" spans="1:8">
      <c r="A96">
        <v>9.4</v>
      </c>
      <c r="B96">
        <v>0.78347999999999995</v>
      </c>
      <c r="C96">
        <v>341.82495</v>
      </c>
      <c r="D96">
        <v>1.291E-2</v>
      </c>
      <c r="E96">
        <v>1.2905899999999999</v>
      </c>
      <c r="F96">
        <v>16.911650000000002</v>
      </c>
      <c r="G96">
        <f t="shared" si="1"/>
        <v>1.1944899999999998</v>
      </c>
      <c r="H96">
        <v>16.911650000000002</v>
      </c>
    </row>
    <row r="97" spans="1:8">
      <c r="A97">
        <v>9.5</v>
      </c>
      <c r="B97">
        <v>0.79161000000000004</v>
      </c>
      <c r="C97">
        <v>345.05574000000001</v>
      </c>
      <c r="D97">
        <v>1.304E-2</v>
      </c>
      <c r="E97">
        <v>1.3043199999999999</v>
      </c>
      <c r="F97">
        <v>17.071490000000001</v>
      </c>
      <c r="G97">
        <f t="shared" si="1"/>
        <v>1.2082199999999998</v>
      </c>
      <c r="H97">
        <v>17.071490000000001</v>
      </c>
    </row>
    <row r="98" spans="1:8">
      <c r="A98">
        <v>9.6</v>
      </c>
      <c r="B98">
        <v>0.79991999999999996</v>
      </c>
      <c r="C98">
        <v>348.81132000000002</v>
      </c>
      <c r="D98">
        <v>1.3180000000000001E-2</v>
      </c>
      <c r="E98">
        <v>1.31755</v>
      </c>
      <c r="F98">
        <v>17.257290000000001</v>
      </c>
      <c r="G98">
        <f t="shared" si="1"/>
        <v>1.2214499999999999</v>
      </c>
      <c r="H98">
        <v>17.257290000000001</v>
      </c>
    </row>
    <row r="99" spans="1:8">
      <c r="A99">
        <v>9.6999999999999993</v>
      </c>
      <c r="B99">
        <v>0.80840999999999996</v>
      </c>
      <c r="C99">
        <v>351.30989</v>
      </c>
      <c r="D99">
        <v>1.3310000000000001E-2</v>
      </c>
      <c r="E99">
        <v>1.3307100000000001</v>
      </c>
      <c r="F99">
        <v>17.38091</v>
      </c>
      <c r="G99">
        <f t="shared" si="1"/>
        <v>1.23461</v>
      </c>
      <c r="H99">
        <v>17.38091</v>
      </c>
    </row>
    <row r="100" spans="1:8">
      <c r="A100">
        <v>9.8000000000000007</v>
      </c>
      <c r="B100">
        <v>0.81666000000000005</v>
      </c>
      <c r="C100">
        <v>354.49383</v>
      </c>
      <c r="D100">
        <v>1.3440000000000001E-2</v>
      </c>
      <c r="E100">
        <v>1.3438000000000001</v>
      </c>
      <c r="F100">
        <v>17.538430000000002</v>
      </c>
      <c r="G100">
        <f t="shared" si="1"/>
        <v>1.2477</v>
      </c>
      <c r="H100">
        <v>17.538430000000002</v>
      </c>
    </row>
    <row r="101" spans="1:8">
      <c r="A101">
        <v>9.9</v>
      </c>
      <c r="B101">
        <v>0.82491999999999999</v>
      </c>
      <c r="C101">
        <v>357.40039000000002</v>
      </c>
      <c r="D101">
        <v>1.3559999999999999E-2</v>
      </c>
      <c r="E101">
        <v>1.35595</v>
      </c>
      <c r="F101">
        <v>17.682230000000001</v>
      </c>
      <c r="G101">
        <f t="shared" si="1"/>
        <v>1.2598499999999999</v>
      </c>
      <c r="H101">
        <v>17.682230000000001</v>
      </c>
    </row>
    <row r="102" spans="1:8">
      <c r="A102">
        <v>10</v>
      </c>
      <c r="B102">
        <v>0.83335000000000004</v>
      </c>
      <c r="C102">
        <v>359.85710999999998</v>
      </c>
      <c r="D102">
        <v>1.3679999999999999E-2</v>
      </c>
      <c r="E102">
        <v>1.36818</v>
      </c>
      <c r="F102">
        <v>17.80378</v>
      </c>
      <c r="G102">
        <f t="shared" si="1"/>
        <v>1.2720799999999999</v>
      </c>
      <c r="H102">
        <v>17.80378</v>
      </c>
    </row>
    <row r="103" spans="1:8">
      <c r="A103">
        <v>10.1</v>
      </c>
      <c r="B103">
        <v>0.84165999999999996</v>
      </c>
      <c r="C103">
        <v>363.74286000000001</v>
      </c>
      <c r="D103">
        <v>1.3820000000000001E-2</v>
      </c>
      <c r="E103">
        <v>1.3815200000000001</v>
      </c>
      <c r="F103">
        <v>17.996030000000001</v>
      </c>
      <c r="G103">
        <f t="shared" si="1"/>
        <v>1.28542</v>
      </c>
      <c r="H103">
        <v>17.996030000000001</v>
      </c>
    </row>
    <row r="104" spans="1:8">
      <c r="A104">
        <v>10.199999999999999</v>
      </c>
      <c r="B104">
        <v>0.84997</v>
      </c>
      <c r="C104">
        <v>365.82182999999998</v>
      </c>
      <c r="D104">
        <v>1.3939999999999999E-2</v>
      </c>
      <c r="E104">
        <v>1.39445</v>
      </c>
      <c r="F104">
        <v>18.098880000000001</v>
      </c>
      <c r="G104">
        <f t="shared" si="1"/>
        <v>1.2983499999999999</v>
      </c>
      <c r="H104">
        <v>18.098880000000001</v>
      </c>
    </row>
    <row r="105" spans="1:8">
      <c r="A105">
        <v>10.3</v>
      </c>
      <c r="B105">
        <v>0.85840000000000005</v>
      </c>
      <c r="C105">
        <v>369.47784999999999</v>
      </c>
      <c r="D105">
        <v>1.4080000000000001E-2</v>
      </c>
      <c r="E105">
        <v>1.4077999999999999</v>
      </c>
      <c r="F105">
        <v>18.27976</v>
      </c>
      <c r="G105">
        <f t="shared" si="1"/>
        <v>1.3116999999999999</v>
      </c>
      <c r="H105">
        <v>18.27976</v>
      </c>
    </row>
    <row r="106" spans="1:8">
      <c r="A106">
        <v>10.4</v>
      </c>
      <c r="B106">
        <v>0.86665000000000003</v>
      </c>
      <c r="C106">
        <v>372.50074000000001</v>
      </c>
      <c r="D106">
        <v>1.421E-2</v>
      </c>
      <c r="E106">
        <v>1.42099</v>
      </c>
      <c r="F106">
        <v>18.429320000000001</v>
      </c>
      <c r="G106">
        <f t="shared" si="1"/>
        <v>1.3248899999999999</v>
      </c>
      <c r="H106">
        <v>18.429320000000001</v>
      </c>
    </row>
    <row r="107" spans="1:8">
      <c r="A107">
        <v>10.5</v>
      </c>
      <c r="B107">
        <v>0.87495999999999996</v>
      </c>
      <c r="C107">
        <v>376.16421000000003</v>
      </c>
      <c r="D107">
        <v>1.434E-2</v>
      </c>
      <c r="E107">
        <v>1.4341900000000001</v>
      </c>
      <c r="F107">
        <v>18.610569999999999</v>
      </c>
      <c r="G107">
        <f t="shared" si="1"/>
        <v>1.33809</v>
      </c>
      <c r="H107">
        <v>18.610569999999999</v>
      </c>
    </row>
    <row r="108" spans="1:8">
      <c r="A108">
        <v>10.6</v>
      </c>
      <c r="B108">
        <v>0.88332999999999995</v>
      </c>
      <c r="C108">
        <v>378.9502</v>
      </c>
      <c r="D108">
        <v>1.448E-2</v>
      </c>
      <c r="E108">
        <v>1.44781</v>
      </c>
      <c r="F108">
        <v>18.7484</v>
      </c>
      <c r="G108">
        <f t="shared" si="1"/>
        <v>1.35171</v>
      </c>
      <c r="H108">
        <v>18.7484</v>
      </c>
    </row>
    <row r="109" spans="1:8">
      <c r="A109">
        <v>10.7</v>
      </c>
      <c r="B109">
        <v>0.89163999999999999</v>
      </c>
      <c r="C109">
        <v>381.94729000000001</v>
      </c>
      <c r="D109">
        <v>1.461E-2</v>
      </c>
      <c r="E109">
        <v>1.4610700000000001</v>
      </c>
      <c r="F109">
        <v>18.89668</v>
      </c>
      <c r="G109">
        <f t="shared" si="1"/>
        <v>1.36497</v>
      </c>
      <c r="H109">
        <v>18.89668</v>
      </c>
    </row>
    <row r="110" spans="1:8">
      <c r="A110">
        <v>10.8</v>
      </c>
      <c r="B110">
        <v>0.90000999999999998</v>
      </c>
      <c r="C110">
        <v>384.79054000000002</v>
      </c>
      <c r="D110">
        <v>1.474E-2</v>
      </c>
      <c r="E110">
        <v>1.4737800000000001</v>
      </c>
      <c r="F110">
        <v>19.03735</v>
      </c>
      <c r="G110">
        <f t="shared" si="1"/>
        <v>1.37768</v>
      </c>
      <c r="H110">
        <v>19.03735</v>
      </c>
    </row>
    <row r="111" spans="1:8">
      <c r="A111">
        <v>10.9</v>
      </c>
      <c r="B111">
        <v>0.90832000000000002</v>
      </c>
      <c r="C111">
        <v>388.11757999999998</v>
      </c>
      <c r="D111">
        <v>1.487E-2</v>
      </c>
      <c r="E111">
        <v>1.4873400000000001</v>
      </c>
      <c r="F111">
        <v>19.20195</v>
      </c>
      <c r="G111">
        <f t="shared" si="1"/>
        <v>1.39124</v>
      </c>
      <c r="H111">
        <v>19.20195</v>
      </c>
    </row>
    <row r="112" spans="1:8">
      <c r="A112">
        <v>11</v>
      </c>
      <c r="B112">
        <v>0.91662999999999994</v>
      </c>
      <c r="C112">
        <v>391.61439000000001</v>
      </c>
      <c r="D112">
        <v>1.4999999999999999E-2</v>
      </c>
      <c r="E112">
        <v>1.5004</v>
      </c>
      <c r="F112">
        <v>19.374960000000002</v>
      </c>
      <c r="G112">
        <f t="shared" si="1"/>
        <v>1.4042999999999999</v>
      </c>
      <c r="H112">
        <v>19.374960000000002</v>
      </c>
    </row>
    <row r="113" spans="1:8">
      <c r="A113">
        <v>11.1</v>
      </c>
      <c r="B113">
        <v>0.92505999999999999</v>
      </c>
      <c r="C113">
        <v>394.29203999999999</v>
      </c>
      <c r="D113">
        <v>1.5140000000000001E-2</v>
      </c>
      <c r="E113">
        <v>1.51406</v>
      </c>
      <c r="F113">
        <v>19.507429999999999</v>
      </c>
      <c r="G113">
        <f t="shared" si="1"/>
        <v>1.4179599999999999</v>
      </c>
      <c r="H113">
        <v>19.507429999999999</v>
      </c>
    </row>
    <row r="114" spans="1:8">
      <c r="A114">
        <v>11.2</v>
      </c>
      <c r="B114">
        <v>0.93330999999999997</v>
      </c>
      <c r="C114">
        <v>397.99543999999997</v>
      </c>
      <c r="D114">
        <v>1.5270000000000001E-2</v>
      </c>
      <c r="E114">
        <v>1.5265500000000001</v>
      </c>
      <c r="F114">
        <v>19.690660000000001</v>
      </c>
      <c r="G114">
        <f t="shared" si="1"/>
        <v>1.43045</v>
      </c>
      <c r="H114">
        <v>19.690660000000001</v>
      </c>
    </row>
    <row r="115" spans="1:8">
      <c r="A115">
        <v>11.3</v>
      </c>
      <c r="B115">
        <v>0.94167999999999996</v>
      </c>
      <c r="C115">
        <v>400.53334000000001</v>
      </c>
      <c r="D115">
        <v>1.54E-2</v>
      </c>
      <c r="E115">
        <v>1.5404800000000001</v>
      </c>
      <c r="F115">
        <v>19.816220000000001</v>
      </c>
      <c r="G115">
        <f t="shared" si="1"/>
        <v>1.44438</v>
      </c>
      <c r="H115">
        <v>19.816220000000001</v>
      </c>
    </row>
    <row r="116" spans="1:8">
      <c r="A116">
        <v>11.4</v>
      </c>
      <c r="B116">
        <v>0.95006000000000002</v>
      </c>
      <c r="C116">
        <v>404.09154999999998</v>
      </c>
      <c r="D116">
        <v>1.554E-2</v>
      </c>
      <c r="E116">
        <v>1.554</v>
      </c>
      <c r="F116">
        <v>19.992260000000002</v>
      </c>
      <c r="G116">
        <f t="shared" si="1"/>
        <v>1.4579</v>
      </c>
      <c r="H116">
        <v>19.992260000000002</v>
      </c>
    </row>
    <row r="117" spans="1:8">
      <c r="A117">
        <v>11.5</v>
      </c>
      <c r="B117">
        <v>0.95825000000000005</v>
      </c>
      <c r="C117">
        <v>406.93167</v>
      </c>
      <c r="D117">
        <v>1.567E-2</v>
      </c>
      <c r="E117">
        <v>1.56725</v>
      </c>
      <c r="F117">
        <v>20.132770000000001</v>
      </c>
      <c r="G117">
        <f t="shared" si="1"/>
        <v>1.47115</v>
      </c>
      <c r="H117">
        <v>20.132770000000001</v>
      </c>
    </row>
    <row r="118" spans="1:8">
      <c r="A118">
        <v>11.6</v>
      </c>
      <c r="B118">
        <v>0.96662000000000003</v>
      </c>
      <c r="C118">
        <v>410.45411000000001</v>
      </c>
      <c r="D118">
        <v>1.5800000000000002E-2</v>
      </c>
      <c r="E118">
        <v>1.5803</v>
      </c>
      <c r="F118">
        <v>20.307040000000001</v>
      </c>
      <c r="G118">
        <f t="shared" si="1"/>
        <v>1.4842</v>
      </c>
      <c r="H118">
        <v>20.307040000000001</v>
      </c>
    </row>
    <row r="119" spans="1:8">
      <c r="A119">
        <v>11.7</v>
      </c>
      <c r="B119">
        <v>0.97499000000000002</v>
      </c>
      <c r="C119">
        <v>413.01249999999999</v>
      </c>
      <c r="D119">
        <v>1.5939999999999999E-2</v>
      </c>
      <c r="E119">
        <v>1.5939700000000001</v>
      </c>
      <c r="F119">
        <v>20.433620000000001</v>
      </c>
      <c r="G119">
        <f t="shared" si="1"/>
        <v>1.49787</v>
      </c>
      <c r="H119">
        <v>20.433620000000001</v>
      </c>
    </row>
    <row r="120" spans="1:8">
      <c r="A120">
        <v>11.8</v>
      </c>
      <c r="B120">
        <v>0.98329999999999995</v>
      </c>
      <c r="C120">
        <v>416.18068</v>
      </c>
      <c r="D120">
        <v>1.6070000000000001E-2</v>
      </c>
      <c r="E120">
        <v>1.6070500000000001</v>
      </c>
      <c r="F120">
        <v>20.59036</v>
      </c>
      <c r="G120">
        <f t="shared" si="1"/>
        <v>1.51095</v>
      </c>
      <c r="H120">
        <v>20.59036</v>
      </c>
    </row>
    <row r="121" spans="1:8">
      <c r="A121">
        <v>11.9</v>
      </c>
      <c r="B121">
        <v>0.99155000000000004</v>
      </c>
      <c r="C121">
        <v>419.34294</v>
      </c>
      <c r="D121">
        <v>1.6199999999999999E-2</v>
      </c>
      <c r="E121">
        <v>1.6202300000000001</v>
      </c>
      <c r="F121">
        <v>20.74681</v>
      </c>
      <c r="G121">
        <f t="shared" si="1"/>
        <v>1.52413</v>
      </c>
      <c r="H121">
        <v>20.74681</v>
      </c>
    </row>
    <row r="122" spans="1:8">
      <c r="A122">
        <v>12</v>
      </c>
      <c r="B122">
        <v>1.00004</v>
      </c>
      <c r="C122">
        <v>422.48671000000002</v>
      </c>
      <c r="D122">
        <v>1.634E-2</v>
      </c>
      <c r="E122">
        <v>1.6337600000000001</v>
      </c>
      <c r="F122">
        <v>20.902349999999998</v>
      </c>
      <c r="G122">
        <f t="shared" si="1"/>
        <v>1.53766</v>
      </c>
      <c r="H122">
        <v>20.902349999999998</v>
      </c>
    </row>
    <row r="123" spans="1:8">
      <c r="A123">
        <v>12.1</v>
      </c>
      <c r="B123">
        <v>1.0083500000000001</v>
      </c>
      <c r="C123">
        <v>425.06903</v>
      </c>
      <c r="D123">
        <v>1.6469999999999999E-2</v>
      </c>
      <c r="E123">
        <v>1.6468700000000001</v>
      </c>
      <c r="F123">
        <v>21.030110000000001</v>
      </c>
      <c r="G123">
        <f t="shared" si="1"/>
        <v>1.55077</v>
      </c>
      <c r="H123">
        <v>21.030110000000001</v>
      </c>
    </row>
    <row r="124" spans="1:8">
      <c r="A124">
        <v>12.2</v>
      </c>
      <c r="B124">
        <v>1.0165999999999999</v>
      </c>
      <c r="C124">
        <v>428.16046999999998</v>
      </c>
      <c r="D124">
        <v>1.66E-2</v>
      </c>
      <c r="E124">
        <v>1.6601900000000001</v>
      </c>
      <c r="F124">
        <v>21.183060000000001</v>
      </c>
      <c r="G124">
        <f t="shared" si="1"/>
        <v>1.56409</v>
      </c>
      <c r="H124">
        <v>21.183060000000001</v>
      </c>
    </row>
    <row r="125" spans="1:8">
      <c r="A125">
        <v>12.3</v>
      </c>
      <c r="B125">
        <v>1.0250900000000001</v>
      </c>
      <c r="C125">
        <v>431.15537</v>
      </c>
      <c r="D125">
        <v>1.6719999999999999E-2</v>
      </c>
      <c r="E125">
        <v>1.6716899999999999</v>
      </c>
      <c r="F125">
        <v>21.331230000000001</v>
      </c>
      <c r="G125">
        <f t="shared" si="1"/>
        <v>1.5755899999999998</v>
      </c>
      <c r="H125">
        <v>21.331230000000001</v>
      </c>
    </row>
    <row r="126" spans="1:8">
      <c r="A126">
        <v>12.4</v>
      </c>
      <c r="B126">
        <v>1.0333399999999999</v>
      </c>
      <c r="C126">
        <v>433.58449000000002</v>
      </c>
      <c r="D126">
        <v>1.6840000000000001E-2</v>
      </c>
      <c r="E126">
        <v>1.6835899999999999</v>
      </c>
      <c r="F126">
        <v>21.451409999999999</v>
      </c>
      <c r="G126">
        <f t="shared" si="1"/>
        <v>1.5874899999999998</v>
      </c>
      <c r="H126">
        <v>21.451409999999999</v>
      </c>
    </row>
    <row r="127" spans="1:8">
      <c r="A127">
        <v>12.5</v>
      </c>
      <c r="B127">
        <v>1.04165</v>
      </c>
      <c r="C127">
        <v>436.43024000000003</v>
      </c>
      <c r="D127">
        <v>1.6969999999999999E-2</v>
      </c>
      <c r="E127">
        <v>1.6966000000000001</v>
      </c>
      <c r="F127">
        <v>21.592199999999998</v>
      </c>
      <c r="G127">
        <f t="shared" si="1"/>
        <v>1.6005</v>
      </c>
      <c r="H127">
        <v>21.592199999999998</v>
      </c>
    </row>
    <row r="128" spans="1:8">
      <c r="A128">
        <v>12.6</v>
      </c>
      <c r="B128">
        <v>1.0500799999999999</v>
      </c>
      <c r="C128">
        <v>439.90589</v>
      </c>
      <c r="D128">
        <v>1.7100000000000001E-2</v>
      </c>
      <c r="E128">
        <v>1.7103999999999999</v>
      </c>
      <c r="F128">
        <v>21.76416</v>
      </c>
      <c r="G128">
        <f t="shared" si="1"/>
        <v>1.6142999999999998</v>
      </c>
      <c r="H128">
        <v>21.76416</v>
      </c>
    </row>
    <row r="129" spans="1:8">
      <c r="A129">
        <v>12.7</v>
      </c>
      <c r="B129">
        <v>1.05833</v>
      </c>
      <c r="C129">
        <v>442.58650999999998</v>
      </c>
      <c r="D129">
        <v>1.7239999999999998E-2</v>
      </c>
      <c r="E129">
        <v>1.72363</v>
      </c>
      <c r="F129">
        <v>21.89678</v>
      </c>
      <c r="G129">
        <f t="shared" si="1"/>
        <v>1.6275299999999999</v>
      </c>
      <c r="H129">
        <v>21.89678</v>
      </c>
    </row>
    <row r="130" spans="1:8">
      <c r="A130">
        <v>12.8</v>
      </c>
      <c r="B130">
        <v>1.06664</v>
      </c>
      <c r="C130">
        <v>445.35217</v>
      </c>
      <c r="D130">
        <v>1.737E-2</v>
      </c>
      <c r="E130">
        <v>1.73705</v>
      </c>
      <c r="F130">
        <v>22.033609999999999</v>
      </c>
      <c r="G130">
        <f t="shared" si="1"/>
        <v>1.6409499999999999</v>
      </c>
      <c r="H130">
        <v>22.033609999999999</v>
      </c>
    </row>
    <row r="131" spans="1:8">
      <c r="A131">
        <v>12.9</v>
      </c>
      <c r="B131">
        <v>1.0749599999999999</v>
      </c>
      <c r="C131">
        <v>448.21141999999998</v>
      </c>
      <c r="D131">
        <v>1.7510000000000001E-2</v>
      </c>
      <c r="E131">
        <v>1.7507999999999999</v>
      </c>
      <c r="F131">
        <v>22.175070000000002</v>
      </c>
      <c r="G131">
        <f t="shared" ref="G131:G194" si="2">E131-$E$2</f>
        <v>1.6546999999999998</v>
      </c>
      <c r="H131">
        <v>22.175070000000002</v>
      </c>
    </row>
    <row r="132" spans="1:8">
      <c r="A132">
        <v>13</v>
      </c>
      <c r="B132">
        <v>1.08327</v>
      </c>
      <c r="C132">
        <v>451.18597</v>
      </c>
      <c r="D132">
        <v>1.7639999999999999E-2</v>
      </c>
      <c r="E132">
        <v>1.7636499999999999</v>
      </c>
      <c r="F132">
        <v>22.322240000000001</v>
      </c>
      <c r="G132">
        <f t="shared" si="2"/>
        <v>1.6675499999999999</v>
      </c>
      <c r="H132">
        <v>22.322240000000001</v>
      </c>
    </row>
    <row r="133" spans="1:8">
      <c r="A133">
        <v>13.1</v>
      </c>
      <c r="B133">
        <v>1.0916399999999999</v>
      </c>
      <c r="C133">
        <v>454.37110000000001</v>
      </c>
      <c r="D133">
        <v>1.7770000000000001E-2</v>
      </c>
      <c r="E133">
        <v>1.77718</v>
      </c>
      <c r="F133">
        <v>22.47982</v>
      </c>
      <c r="G133">
        <f t="shared" si="2"/>
        <v>1.6810799999999999</v>
      </c>
      <c r="H133">
        <v>22.47982</v>
      </c>
    </row>
    <row r="134" spans="1:8">
      <c r="A134">
        <v>13.2</v>
      </c>
      <c r="B134">
        <v>1.1000099999999999</v>
      </c>
      <c r="C134">
        <v>457.25517000000002</v>
      </c>
      <c r="D134">
        <v>1.7899999999999999E-2</v>
      </c>
      <c r="E134">
        <v>1.7904800000000001</v>
      </c>
      <c r="F134">
        <v>22.622509999999998</v>
      </c>
      <c r="G134">
        <f t="shared" si="2"/>
        <v>1.69438</v>
      </c>
      <c r="H134">
        <v>22.622509999999998</v>
      </c>
    </row>
    <row r="135" spans="1:8">
      <c r="A135">
        <v>13.3</v>
      </c>
      <c r="B135">
        <v>1.10832</v>
      </c>
      <c r="C135">
        <v>460.43675000000002</v>
      </c>
      <c r="D135">
        <v>1.804E-2</v>
      </c>
      <c r="E135">
        <v>1.8037000000000001</v>
      </c>
      <c r="F135">
        <v>22.779910000000001</v>
      </c>
      <c r="G135">
        <f t="shared" si="2"/>
        <v>1.7076</v>
      </c>
      <c r="H135">
        <v>22.779910000000001</v>
      </c>
    </row>
    <row r="136" spans="1:8">
      <c r="A136">
        <v>13.4</v>
      </c>
      <c r="B136">
        <v>1.1167499999999999</v>
      </c>
      <c r="C136">
        <v>463.17912999999999</v>
      </c>
      <c r="D136">
        <v>1.8169999999999999E-2</v>
      </c>
      <c r="E136">
        <v>1.8172699999999999</v>
      </c>
      <c r="F136">
        <v>22.915590000000002</v>
      </c>
      <c r="G136">
        <f t="shared" si="2"/>
        <v>1.7211699999999999</v>
      </c>
      <c r="H136">
        <v>22.915590000000002</v>
      </c>
    </row>
    <row r="137" spans="1:8">
      <c r="A137">
        <v>13.5</v>
      </c>
      <c r="B137">
        <v>1.125</v>
      </c>
      <c r="C137">
        <v>465.84411</v>
      </c>
      <c r="D137">
        <v>1.831E-2</v>
      </c>
      <c r="E137">
        <v>1.83087</v>
      </c>
      <c r="F137">
        <v>23.047440000000002</v>
      </c>
      <c r="G137">
        <f t="shared" si="2"/>
        <v>1.7347699999999999</v>
      </c>
      <c r="H137">
        <v>23.047440000000002</v>
      </c>
    </row>
    <row r="138" spans="1:8">
      <c r="A138">
        <v>13.6</v>
      </c>
      <c r="B138">
        <v>1.13331</v>
      </c>
      <c r="C138">
        <v>468.88632000000001</v>
      </c>
      <c r="D138">
        <v>1.8440000000000002E-2</v>
      </c>
      <c r="E138">
        <v>1.8443700000000001</v>
      </c>
      <c r="F138">
        <v>23.197949999999999</v>
      </c>
      <c r="G138">
        <f t="shared" si="2"/>
        <v>1.74827</v>
      </c>
      <c r="H138">
        <v>23.197949999999999</v>
      </c>
    </row>
    <row r="139" spans="1:8">
      <c r="A139">
        <v>13.7</v>
      </c>
      <c r="B139">
        <v>1.14174</v>
      </c>
      <c r="C139">
        <v>471.89598000000001</v>
      </c>
      <c r="D139">
        <v>1.8579999999999999E-2</v>
      </c>
      <c r="E139">
        <v>1.8579300000000001</v>
      </c>
      <c r="F139">
        <v>23.34686</v>
      </c>
      <c r="G139">
        <f t="shared" si="2"/>
        <v>1.76183</v>
      </c>
      <c r="H139">
        <v>23.34686</v>
      </c>
    </row>
    <row r="140" spans="1:8">
      <c r="A140">
        <v>13.8</v>
      </c>
      <c r="B140">
        <v>1.1499900000000001</v>
      </c>
      <c r="C140">
        <v>475.62891000000002</v>
      </c>
      <c r="D140">
        <v>1.8710000000000001E-2</v>
      </c>
      <c r="E140">
        <v>1.87127</v>
      </c>
      <c r="F140">
        <v>23.53154</v>
      </c>
      <c r="G140">
        <f t="shared" si="2"/>
        <v>1.7751699999999999</v>
      </c>
      <c r="H140">
        <v>23.53154</v>
      </c>
    </row>
    <row r="141" spans="1:8">
      <c r="A141">
        <v>13.9</v>
      </c>
      <c r="B141">
        <v>1.15818</v>
      </c>
      <c r="C141">
        <v>477.95661000000001</v>
      </c>
      <c r="D141">
        <v>1.8849999999999999E-2</v>
      </c>
      <c r="E141">
        <v>1.88487</v>
      </c>
      <c r="F141">
        <v>23.646699999999999</v>
      </c>
      <c r="G141">
        <f t="shared" si="2"/>
        <v>1.78877</v>
      </c>
      <c r="H141">
        <v>23.646699999999999</v>
      </c>
    </row>
    <row r="142" spans="1:8">
      <c r="A142">
        <v>14</v>
      </c>
      <c r="B142">
        <v>1.1666700000000001</v>
      </c>
      <c r="C142">
        <v>481.49218999999999</v>
      </c>
      <c r="D142">
        <v>1.898E-2</v>
      </c>
      <c r="E142">
        <v>1.89801</v>
      </c>
      <c r="F142">
        <v>23.821619999999999</v>
      </c>
      <c r="G142">
        <f t="shared" si="2"/>
        <v>1.8019099999999999</v>
      </c>
      <c r="H142">
        <v>23.821619999999999</v>
      </c>
    </row>
    <row r="143" spans="1:8">
      <c r="A143">
        <v>14.1</v>
      </c>
      <c r="B143">
        <v>1.17492</v>
      </c>
      <c r="C143">
        <v>484.36671000000001</v>
      </c>
      <c r="D143">
        <v>1.9120000000000002E-2</v>
      </c>
      <c r="E143">
        <v>1.91177</v>
      </c>
      <c r="F143">
        <v>23.963840000000001</v>
      </c>
      <c r="G143">
        <f t="shared" si="2"/>
        <v>1.8156699999999999</v>
      </c>
      <c r="H143">
        <v>23.963840000000001</v>
      </c>
    </row>
    <row r="144" spans="1:8">
      <c r="A144">
        <v>14.2</v>
      </c>
      <c r="B144">
        <v>1.18323</v>
      </c>
      <c r="C144">
        <v>487.53289000000001</v>
      </c>
      <c r="D144">
        <v>1.925E-2</v>
      </c>
      <c r="E144">
        <v>1.9250700000000001</v>
      </c>
      <c r="F144">
        <v>24.12049</v>
      </c>
      <c r="G144">
        <f t="shared" si="2"/>
        <v>1.82897</v>
      </c>
      <c r="H144">
        <v>24.12049</v>
      </c>
    </row>
    <row r="145" spans="1:8">
      <c r="A145">
        <v>14.3</v>
      </c>
      <c r="B145">
        <v>1.1917199999999999</v>
      </c>
      <c r="C145">
        <v>489.72600999999997</v>
      </c>
      <c r="D145">
        <v>1.9390000000000001E-2</v>
      </c>
      <c r="E145">
        <v>1.93903</v>
      </c>
      <c r="F145">
        <v>24.22899</v>
      </c>
      <c r="G145">
        <f t="shared" si="2"/>
        <v>1.84293</v>
      </c>
      <c r="H145">
        <v>24.22899</v>
      </c>
    </row>
    <row r="146" spans="1:8">
      <c r="A146">
        <v>14.4</v>
      </c>
      <c r="B146">
        <v>1.19998</v>
      </c>
      <c r="C146">
        <v>493.39361000000002</v>
      </c>
      <c r="D146">
        <v>1.9529999999999999E-2</v>
      </c>
      <c r="E146">
        <v>1.95279</v>
      </c>
      <c r="F146">
        <v>24.410440000000001</v>
      </c>
      <c r="G146">
        <f t="shared" si="2"/>
        <v>1.85669</v>
      </c>
      <c r="H146">
        <v>24.410440000000001</v>
      </c>
    </row>
    <row r="147" spans="1:8">
      <c r="A147">
        <v>14.5</v>
      </c>
      <c r="B147">
        <v>1.2082900000000001</v>
      </c>
      <c r="C147">
        <v>495.33643999999998</v>
      </c>
      <c r="D147">
        <v>1.966E-2</v>
      </c>
      <c r="E147">
        <v>1.96638</v>
      </c>
      <c r="F147">
        <v>24.50656</v>
      </c>
      <c r="G147">
        <f t="shared" si="2"/>
        <v>1.8702799999999999</v>
      </c>
      <c r="H147">
        <v>24.50656</v>
      </c>
    </row>
    <row r="148" spans="1:8">
      <c r="A148">
        <v>14.6</v>
      </c>
      <c r="B148">
        <v>1.21678</v>
      </c>
      <c r="C148">
        <v>498.82884999999999</v>
      </c>
      <c r="D148">
        <v>1.9800000000000002E-2</v>
      </c>
      <c r="E148">
        <v>1.97976</v>
      </c>
      <c r="F148">
        <v>24.679349999999999</v>
      </c>
      <c r="G148">
        <f t="shared" si="2"/>
        <v>1.8836599999999999</v>
      </c>
      <c r="H148">
        <v>24.679349999999999</v>
      </c>
    </row>
    <row r="149" spans="1:8">
      <c r="A149">
        <v>14.7</v>
      </c>
      <c r="B149">
        <v>1.2249699999999999</v>
      </c>
      <c r="C149">
        <v>501.35716000000002</v>
      </c>
      <c r="D149">
        <v>1.993E-2</v>
      </c>
      <c r="E149">
        <v>1.9934099999999999</v>
      </c>
      <c r="F149">
        <v>24.80444</v>
      </c>
      <c r="G149">
        <f t="shared" si="2"/>
        <v>1.8973099999999998</v>
      </c>
      <c r="H149">
        <v>24.80444</v>
      </c>
    </row>
    <row r="150" spans="1:8">
      <c r="A150">
        <v>14.8</v>
      </c>
      <c r="B150">
        <v>1.2332799999999999</v>
      </c>
      <c r="C150">
        <v>504.60611999999998</v>
      </c>
      <c r="D150">
        <v>2.0060000000000001E-2</v>
      </c>
      <c r="E150">
        <v>2.0063200000000001</v>
      </c>
      <c r="F150">
        <v>24.96518</v>
      </c>
      <c r="G150">
        <f t="shared" si="2"/>
        <v>1.91022</v>
      </c>
      <c r="H150">
        <v>24.96518</v>
      </c>
    </row>
    <row r="151" spans="1:8">
      <c r="A151">
        <v>14.9</v>
      </c>
      <c r="B151">
        <v>1.2417100000000001</v>
      </c>
      <c r="C151">
        <v>507.13862</v>
      </c>
      <c r="D151">
        <v>2.0199999999999999E-2</v>
      </c>
      <c r="E151">
        <v>2.02013</v>
      </c>
      <c r="F151">
        <v>25.09047</v>
      </c>
      <c r="G151">
        <f t="shared" si="2"/>
        <v>1.9240299999999999</v>
      </c>
      <c r="H151">
        <v>25.09047</v>
      </c>
    </row>
    <row r="152" spans="1:8">
      <c r="A152">
        <v>15</v>
      </c>
      <c r="B152">
        <v>1.24996</v>
      </c>
      <c r="C152">
        <v>510.02539999999999</v>
      </c>
      <c r="D152">
        <v>2.034E-2</v>
      </c>
      <c r="E152">
        <v>2.0339700000000001</v>
      </c>
      <c r="F152">
        <v>25.23329</v>
      </c>
      <c r="G152">
        <f t="shared" si="2"/>
        <v>1.93787</v>
      </c>
      <c r="H152">
        <v>25.23329</v>
      </c>
    </row>
    <row r="153" spans="1:8">
      <c r="A153">
        <v>15.1</v>
      </c>
      <c r="B153">
        <v>1.2583299999999999</v>
      </c>
      <c r="C153">
        <v>513.13577999999995</v>
      </c>
      <c r="D153">
        <v>2.0480000000000002E-2</v>
      </c>
      <c r="E153">
        <v>2.0477500000000002</v>
      </c>
      <c r="F153">
        <v>25.387180000000001</v>
      </c>
      <c r="G153">
        <f t="shared" si="2"/>
        <v>1.9516500000000001</v>
      </c>
      <c r="H153">
        <v>25.387180000000001</v>
      </c>
    </row>
    <row r="154" spans="1:8">
      <c r="A154">
        <v>15.2</v>
      </c>
      <c r="B154">
        <v>1.2666999999999999</v>
      </c>
      <c r="C154">
        <v>515.76751000000002</v>
      </c>
      <c r="D154">
        <v>2.061E-2</v>
      </c>
      <c r="E154">
        <v>2.0611899999999999</v>
      </c>
      <c r="F154">
        <v>25.517379999999999</v>
      </c>
      <c r="G154">
        <f t="shared" si="2"/>
        <v>1.9650899999999998</v>
      </c>
      <c r="H154">
        <v>25.517379999999999</v>
      </c>
    </row>
    <row r="155" spans="1:8">
      <c r="A155">
        <v>15.3</v>
      </c>
      <c r="B155">
        <v>1.27495</v>
      </c>
      <c r="C155">
        <v>518.73479999999995</v>
      </c>
      <c r="D155">
        <v>2.0750000000000001E-2</v>
      </c>
      <c r="E155">
        <v>2.07456</v>
      </c>
      <c r="F155">
        <v>25.664190000000001</v>
      </c>
      <c r="G155">
        <f t="shared" si="2"/>
        <v>1.9784599999999999</v>
      </c>
      <c r="H155">
        <v>25.664190000000001</v>
      </c>
    </row>
    <row r="156" spans="1:8">
      <c r="A156">
        <v>15.4</v>
      </c>
      <c r="B156">
        <v>1.28332</v>
      </c>
      <c r="C156">
        <v>521.97766000000001</v>
      </c>
      <c r="D156">
        <v>2.0889999999999999E-2</v>
      </c>
      <c r="E156">
        <v>2.0886499999999999</v>
      </c>
      <c r="F156">
        <v>25.824629999999999</v>
      </c>
      <c r="G156">
        <f t="shared" si="2"/>
        <v>1.9925499999999998</v>
      </c>
      <c r="H156">
        <v>25.824629999999999</v>
      </c>
    </row>
    <row r="157" spans="1:8">
      <c r="A157">
        <v>15.5</v>
      </c>
      <c r="B157">
        <v>1.29169</v>
      </c>
      <c r="C157">
        <v>524.25922000000003</v>
      </c>
      <c r="D157">
        <v>2.102E-2</v>
      </c>
      <c r="E157">
        <v>2.10182</v>
      </c>
      <c r="F157">
        <v>25.9375</v>
      </c>
      <c r="G157">
        <f t="shared" si="2"/>
        <v>2.0057200000000002</v>
      </c>
      <c r="H157">
        <v>25.9375</v>
      </c>
    </row>
    <row r="158" spans="1:8">
      <c r="A158">
        <v>15.6</v>
      </c>
      <c r="B158">
        <v>1.2999400000000001</v>
      </c>
      <c r="C158">
        <v>527.09067000000005</v>
      </c>
      <c r="D158">
        <v>2.1149999999999999E-2</v>
      </c>
      <c r="E158">
        <v>2.1153599999999999</v>
      </c>
      <c r="F158">
        <v>26.077590000000001</v>
      </c>
      <c r="G158">
        <f t="shared" si="2"/>
        <v>2.0192600000000001</v>
      </c>
      <c r="H158">
        <v>26.077590000000001</v>
      </c>
    </row>
    <row r="159" spans="1:8">
      <c r="A159">
        <v>15.7</v>
      </c>
      <c r="B159">
        <v>1.30837</v>
      </c>
      <c r="C159">
        <v>530.12036000000001</v>
      </c>
      <c r="D159">
        <v>2.129E-2</v>
      </c>
      <c r="E159">
        <v>2.1289699999999998</v>
      </c>
      <c r="F159">
        <v>26.22748</v>
      </c>
      <c r="G159">
        <f t="shared" si="2"/>
        <v>2.03287</v>
      </c>
      <c r="H159">
        <v>26.22748</v>
      </c>
    </row>
    <row r="160" spans="1:8">
      <c r="A160">
        <v>15.8</v>
      </c>
      <c r="B160">
        <v>1.3166800000000001</v>
      </c>
      <c r="C160">
        <v>532.91093000000001</v>
      </c>
      <c r="D160">
        <v>2.1430000000000001E-2</v>
      </c>
      <c r="E160">
        <v>2.1425900000000002</v>
      </c>
      <c r="F160">
        <v>26.365539999999999</v>
      </c>
      <c r="G160">
        <f t="shared" si="2"/>
        <v>2.0464900000000004</v>
      </c>
      <c r="H160">
        <v>26.365539999999999</v>
      </c>
    </row>
    <row r="161" spans="1:8">
      <c r="A161">
        <v>15.9</v>
      </c>
      <c r="B161">
        <v>1.32494</v>
      </c>
      <c r="C161">
        <v>535.85176000000001</v>
      </c>
      <c r="D161">
        <v>2.155E-2</v>
      </c>
      <c r="E161">
        <v>2.15469</v>
      </c>
      <c r="F161">
        <v>26.511040000000001</v>
      </c>
      <c r="G161">
        <f t="shared" si="2"/>
        <v>2.0585900000000001</v>
      </c>
      <c r="H161">
        <v>26.511040000000001</v>
      </c>
    </row>
    <row r="162" spans="1:8">
      <c r="A162">
        <v>16</v>
      </c>
      <c r="B162">
        <v>1.3333699999999999</v>
      </c>
      <c r="C162">
        <v>537.94588999999996</v>
      </c>
      <c r="D162">
        <v>2.1669999999999998E-2</v>
      </c>
      <c r="E162">
        <v>2.16655</v>
      </c>
      <c r="F162">
        <v>26.614650000000001</v>
      </c>
      <c r="G162">
        <f t="shared" si="2"/>
        <v>2.0704500000000001</v>
      </c>
      <c r="H162">
        <v>26.614650000000001</v>
      </c>
    </row>
    <row r="163" spans="1:8">
      <c r="A163">
        <v>16.100000000000001</v>
      </c>
      <c r="B163">
        <v>1.34162</v>
      </c>
      <c r="C163">
        <v>540.89319999999998</v>
      </c>
      <c r="D163">
        <v>2.18E-2</v>
      </c>
      <c r="E163">
        <v>2.1799499999999998</v>
      </c>
      <c r="F163">
        <v>26.760459999999998</v>
      </c>
      <c r="G163">
        <f t="shared" si="2"/>
        <v>2.08385</v>
      </c>
      <c r="H163">
        <v>26.760459999999998</v>
      </c>
    </row>
    <row r="164" spans="1:8">
      <c r="A164">
        <v>16.2</v>
      </c>
      <c r="B164">
        <v>1.3499300000000001</v>
      </c>
      <c r="C164">
        <v>543.02955999999995</v>
      </c>
      <c r="D164">
        <v>2.1930000000000002E-2</v>
      </c>
      <c r="E164">
        <v>2.1934100000000001</v>
      </c>
      <c r="F164">
        <v>26.866160000000001</v>
      </c>
      <c r="G164">
        <f t="shared" si="2"/>
        <v>2.0973100000000002</v>
      </c>
      <c r="H164">
        <v>26.866160000000001</v>
      </c>
    </row>
    <row r="165" spans="1:8">
      <c r="A165">
        <v>16.3</v>
      </c>
      <c r="B165">
        <v>1.35842</v>
      </c>
      <c r="C165">
        <v>545.95149000000004</v>
      </c>
      <c r="D165">
        <v>2.2079999999999999E-2</v>
      </c>
      <c r="E165">
        <v>2.2076199999999999</v>
      </c>
      <c r="F165">
        <v>27.010719999999999</v>
      </c>
      <c r="G165">
        <f t="shared" si="2"/>
        <v>2.1115200000000001</v>
      </c>
      <c r="H165">
        <v>27.010719999999999</v>
      </c>
    </row>
    <row r="166" spans="1:8">
      <c r="A166">
        <v>16.399999999999999</v>
      </c>
      <c r="B166">
        <v>1.3666100000000001</v>
      </c>
      <c r="C166">
        <v>549.42466999999999</v>
      </c>
      <c r="D166">
        <v>2.2210000000000001E-2</v>
      </c>
      <c r="E166">
        <v>2.2209599999999998</v>
      </c>
      <c r="F166">
        <v>27.182549999999999</v>
      </c>
      <c r="G166">
        <f t="shared" si="2"/>
        <v>2.12486</v>
      </c>
      <c r="H166">
        <v>27.182549999999999</v>
      </c>
    </row>
    <row r="167" spans="1:8">
      <c r="A167">
        <v>16.5</v>
      </c>
      <c r="B167">
        <v>1.3749199999999999</v>
      </c>
      <c r="C167">
        <v>551.84141</v>
      </c>
      <c r="D167">
        <v>2.2349999999999998E-2</v>
      </c>
      <c r="E167">
        <v>2.2348699999999999</v>
      </c>
      <c r="F167">
        <v>27.302119999999999</v>
      </c>
      <c r="G167">
        <f t="shared" si="2"/>
        <v>2.1387700000000001</v>
      </c>
      <c r="H167">
        <v>27.302119999999999</v>
      </c>
    </row>
    <row r="168" spans="1:8">
      <c r="A168">
        <v>16.600000000000001</v>
      </c>
      <c r="B168">
        <v>1.38347</v>
      </c>
      <c r="C168">
        <v>554.39197000000001</v>
      </c>
      <c r="D168">
        <v>2.249E-2</v>
      </c>
      <c r="E168">
        <v>2.2486700000000002</v>
      </c>
      <c r="F168">
        <v>27.42831</v>
      </c>
      <c r="G168">
        <f t="shared" si="2"/>
        <v>2.1525700000000003</v>
      </c>
      <c r="H168">
        <v>27.42831</v>
      </c>
    </row>
    <row r="169" spans="1:8">
      <c r="A169">
        <v>16.7</v>
      </c>
      <c r="B169">
        <v>1.3916599999999999</v>
      </c>
      <c r="C169">
        <v>557.25160000000005</v>
      </c>
      <c r="D169">
        <v>2.2630000000000001E-2</v>
      </c>
      <c r="E169">
        <v>2.2625999999999999</v>
      </c>
      <c r="F169">
        <v>27.569790000000001</v>
      </c>
      <c r="G169">
        <f t="shared" si="2"/>
        <v>2.1665000000000001</v>
      </c>
      <c r="H169">
        <v>27.569790000000001</v>
      </c>
    </row>
    <row r="170" spans="1:8">
      <c r="A170">
        <v>16.8</v>
      </c>
      <c r="B170">
        <v>1.4000300000000001</v>
      </c>
      <c r="C170">
        <v>560.22740999999996</v>
      </c>
      <c r="D170">
        <v>2.2759999999999999E-2</v>
      </c>
      <c r="E170">
        <v>2.2760500000000001</v>
      </c>
      <c r="F170">
        <v>27.717020000000002</v>
      </c>
      <c r="G170">
        <f t="shared" si="2"/>
        <v>2.1799500000000003</v>
      </c>
      <c r="H170">
        <v>27.717020000000002</v>
      </c>
    </row>
    <row r="171" spans="1:8">
      <c r="A171">
        <v>16.899999999999999</v>
      </c>
      <c r="B171">
        <v>1.4084000000000001</v>
      </c>
      <c r="C171">
        <v>562.66351999999995</v>
      </c>
      <c r="D171">
        <v>2.29E-2</v>
      </c>
      <c r="E171">
        <v>2.2900999999999998</v>
      </c>
      <c r="F171">
        <v>27.837540000000001</v>
      </c>
      <c r="G171">
        <f t="shared" si="2"/>
        <v>2.194</v>
      </c>
      <c r="H171">
        <v>27.837540000000001</v>
      </c>
    </row>
    <row r="172" spans="1:8">
      <c r="A172">
        <v>17</v>
      </c>
      <c r="B172">
        <v>1.41665</v>
      </c>
      <c r="C172">
        <v>565.76099999999997</v>
      </c>
      <c r="D172">
        <v>2.3040000000000001E-2</v>
      </c>
      <c r="E172">
        <v>2.3036300000000001</v>
      </c>
      <c r="F172">
        <v>27.990790000000001</v>
      </c>
      <c r="G172">
        <f t="shared" si="2"/>
        <v>2.2075300000000002</v>
      </c>
      <c r="H172">
        <v>27.990790000000001</v>
      </c>
    </row>
    <row r="173" spans="1:8">
      <c r="A173">
        <v>17.100000000000001</v>
      </c>
      <c r="B173">
        <v>1.42496</v>
      </c>
      <c r="C173">
        <v>567.68474000000003</v>
      </c>
      <c r="D173">
        <v>2.3179999999999999E-2</v>
      </c>
      <c r="E173">
        <v>2.31751</v>
      </c>
      <c r="F173">
        <v>28.08596</v>
      </c>
      <c r="G173">
        <f t="shared" si="2"/>
        <v>2.2214100000000001</v>
      </c>
      <c r="H173">
        <v>28.08596</v>
      </c>
    </row>
    <row r="174" spans="1:8">
      <c r="A174">
        <v>17.2</v>
      </c>
      <c r="B174">
        <v>1.4333899999999999</v>
      </c>
      <c r="C174">
        <v>570.88761</v>
      </c>
      <c r="D174">
        <v>2.3310000000000001E-2</v>
      </c>
      <c r="E174">
        <v>2.3314300000000001</v>
      </c>
      <c r="F174">
        <v>28.244420000000002</v>
      </c>
      <c r="G174">
        <f t="shared" si="2"/>
        <v>2.2353300000000003</v>
      </c>
      <c r="H174">
        <v>28.244420000000002</v>
      </c>
    </row>
    <row r="175" spans="1:8">
      <c r="A175">
        <v>17.3</v>
      </c>
      <c r="B175">
        <v>1.4415800000000001</v>
      </c>
      <c r="C175">
        <v>573.24771999999996</v>
      </c>
      <c r="D175">
        <v>2.3449999999999999E-2</v>
      </c>
      <c r="E175">
        <v>2.3451399999999998</v>
      </c>
      <c r="F175">
        <v>28.361190000000001</v>
      </c>
      <c r="G175">
        <f t="shared" si="2"/>
        <v>2.2490399999999999</v>
      </c>
      <c r="H175">
        <v>28.361190000000001</v>
      </c>
    </row>
    <row r="176" spans="1:8">
      <c r="A176">
        <v>17.399999999999999</v>
      </c>
      <c r="B176">
        <v>1.4499500000000001</v>
      </c>
      <c r="C176">
        <v>575.55083000000002</v>
      </c>
      <c r="D176">
        <v>2.3570000000000001E-2</v>
      </c>
      <c r="E176">
        <v>2.35711</v>
      </c>
      <c r="F176">
        <v>28.47514</v>
      </c>
      <c r="G176">
        <f t="shared" si="2"/>
        <v>2.2610100000000002</v>
      </c>
      <c r="H176">
        <v>28.47514</v>
      </c>
    </row>
    <row r="177" spans="1:8">
      <c r="A177">
        <v>17.5</v>
      </c>
      <c r="B177">
        <v>1.4583299999999999</v>
      </c>
      <c r="C177">
        <v>578.60049000000004</v>
      </c>
      <c r="D177">
        <v>2.3709999999999998E-2</v>
      </c>
      <c r="E177">
        <v>2.37121</v>
      </c>
      <c r="F177">
        <v>28.62602</v>
      </c>
      <c r="G177">
        <f t="shared" si="2"/>
        <v>2.2751100000000002</v>
      </c>
      <c r="H177">
        <v>28.62602</v>
      </c>
    </row>
    <row r="178" spans="1:8">
      <c r="A178">
        <v>17.600000000000001</v>
      </c>
      <c r="B178">
        <v>1.4666399999999999</v>
      </c>
      <c r="C178">
        <v>581.14715000000001</v>
      </c>
      <c r="D178">
        <v>2.385E-2</v>
      </c>
      <c r="E178">
        <v>2.3851100000000001</v>
      </c>
      <c r="F178">
        <v>28.752009999999999</v>
      </c>
      <c r="G178">
        <f t="shared" si="2"/>
        <v>2.2890100000000002</v>
      </c>
      <c r="H178">
        <v>28.752009999999999</v>
      </c>
    </row>
    <row r="179" spans="1:8">
      <c r="A179">
        <v>17.7</v>
      </c>
      <c r="B179">
        <v>1.4750099999999999</v>
      </c>
      <c r="C179">
        <v>584.26977999999997</v>
      </c>
      <c r="D179">
        <v>2.3990000000000001E-2</v>
      </c>
      <c r="E179">
        <v>2.3990399999999998</v>
      </c>
      <c r="F179">
        <v>28.906500000000001</v>
      </c>
      <c r="G179">
        <f t="shared" si="2"/>
        <v>2.30294</v>
      </c>
      <c r="H179">
        <v>28.906500000000001</v>
      </c>
    </row>
    <row r="180" spans="1:8">
      <c r="A180">
        <v>17.8</v>
      </c>
      <c r="B180">
        <v>1.4833799999999999</v>
      </c>
      <c r="C180">
        <v>586.07324000000006</v>
      </c>
      <c r="D180">
        <v>2.4129999999999999E-2</v>
      </c>
      <c r="E180">
        <v>2.4125899999999998</v>
      </c>
      <c r="F180">
        <v>28.995729999999998</v>
      </c>
      <c r="G180">
        <f t="shared" si="2"/>
        <v>2.3164899999999999</v>
      </c>
      <c r="H180">
        <v>28.995729999999998</v>
      </c>
    </row>
    <row r="181" spans="1:8">
      <c r="A181">
        <v>17.899999999999999</v>
      </c>
      <c r="B181">
        <v>1.49163</v>
      </c>
      <c r="C181">
        <v>589.51466000000005</v>
      </c>
      <c r="D181">
        <v>2.426E-2</v>
      </c>
      <c r="E181">
        <v>2.4260799999999998</v>
      </c>
      <c r="F181">
        <v>29.165990000000001</v>
      </c>
      <c r="G181">
        <f t="shared" si="2"/>
        <v>2.3299799999999999</v>
      </c>
      <c r="H181">
        <v>29.165990000000001</v>
      </c>
    </row>
    <row r="182" spans="1:8">
      <c r="A182">
        <v>18</v>
      </c>
      <c r="B182">
        <v>1.5</v>
      </c>
      <c r="C182">
        <v>592.16358000000002</v>
      </c>
      <c r="D182">
        <v>2.4400000000000002E-2</v>
      </c>
      <c r="E182">
        <v>2.43981</v>
      </c>
      <c r="F182">
        <v>29.297039999999999</v>
      </c>
      <c r="G182">
        <f t="shared" si="2"/>
        <v>2.3437100000000002</v>
      </c>
      <c r="H182">
        <v>29.297039999999999</v>
      </c>
    </row>
    <row r="183" spans="1:8">
      <c r="A183">
        <v>18.100000000000001</v>
      </c>
      <c r="B183">
        <v>1.5082500000000001</v>
      </c>
      <c r="C183">
        <v>594.36941999999999</v>
      </c>
      <c r="D183">
        <v>2.4539999999999999E-2</v>
      </c>
      <c r="E183">
        <v>2.4535300000000002</v>
      </c>
      <c r="F183">
        <v>29.406179999999999</v>
      </c>
      <c r="G183">
        <f t="shared" si="2"/>
        <v>2.3574300000000004</v>
      </c>
      <c r="H183">
        <v>29.406179999999999</v>
      </c>
    </row>
    <row r="184" spans="1:8">
      <c r="A184">
        <v>18.2</v>
      </c>
      <c r="B184">
        <v>1.5166200000000001</v>
      </c>
      <c r="C184">
        <v>596.79611999999997</v>
      </c>
      <c r="D184">
        <v>2.4670000000000001E-2</v>
      </c>
      <c r="E184">
        <v>2.4674700000000001</v>
      </c>
      <c r="F184">
        <v>29.526240000000001</v>
      </c>
      <c r="G184">
        <f t="shared" si="2"/>
        <v>2.3713700000000002</v>
      </c>
      <c r="H184">
        <v>29.526240000000001</v>
      </c>
    </row>
    <row r="185" spans="1:8">
      <c r="A185">
        <v>18.3</v>
      </c>
      <c r="B185">
        <v>1.5249900000000001</v>
      </c>
      <c r="C185">
        <v>599.32912999999996</v>
      </c>
      <c r="D185">
        <v>2.4819999999999998E-2</v>
      </c>
      <c r="E185">
        <v>2.4815700000000001</v>
      </c>
      <c r="F185">
        <v>29.65156</v>
      </c>
      <c r="G185">
        <f t="shared" si="2"/>
        <v>2.3854700000000002</v>
      </c>
      <c r="H185">
        <v>29.65156</v>
      </c>
    </row>
    <row r="186" spans="1:8">
      <c r="A186">
        <v>18.399999999999999</v>
      </c>
      <c r="B186">
        <v>1.53318</v>
      </c>
      <c r="C186">
        <v>602.36663999999996</v>
      </c>
      <c r="D186">
        <v>2.495E-2</v>
      </c>
      <c r="E186">
        <v>2.4952800000000002</v>
      </c>
      <c r="F186">
        <v>29.801839999999999</v>
      </c>
      <c r="G186">
        <f t="shared" si="2"/>
        <v>2.3991800000000003</v>
      </c>
      <c r="H186">
        <v>29.801839999999999</v>
      </c>
    </row>
    <row r="187" spans="1:8">
      <c r="A187">
        <v>18.5</v>
      </c>
      <c r="B187">
        <v>1.5416099999999999</v>
      </c>
      <c r="C187">
        <v>604.51129000000003</v>
      </c>
      <c r="D187">
        <v>2.5090000000000001E-2</v>
      </c>
      <c r="E187">
        <v>2.5091999999999999</v>
      </c>
      <c r="F187">
        <v>29.90794</v>
      </c>
      <c r="G187">
        <f t="shared" si="2"/>
        <v>2.4131</v>
      </c>
      <c r="H187">
        <v>29.90794</v>
      </c>
    </row>
    <row r="188" spans="1:8">
      <c r="A188">
        <v>18.600000000000001</v>
      </c>
      <c r="B188">
        <v>1.5500400000000001</v>
      </c>
      <c r="C188">
        <v>607.30046000000004</v>
      </c>
      <c r="D188">
        <v>2.5229999999999999E-2</v>
      </c>
      <c r="E188">
        <v>2.5233500000000002</v>
      </c>
      <c r="F188">
        <v>30.045929999999998</v>
      </c>
      <c r="G188">
        <f t="shared" si="2"/>
        <v>2.4272500000000004</v>
      </c>
      <c r="H188">
        <v>30.045929999999998</v>
      </c>
    </row>
    <row r="189" spans="1:8">
      <c r="A189">
        <v>18.7</v>
      </c>
      <c r="B189">
        <v>1.5583499999999999</v>
      </c>
      <c r="C189">
        <v>610.07583999999997</v>
      </c>
      <c r="D189">
        <v>2.537E-2</v>
      </c>
      <c r="E189">
        <v>2.53701</v>
      </c>
      <c r="F189">
        <v>30.183250000000001</v>
      </c>
      <c r="G189">
        <f t="shared" si="2"/>
        <v>2.4409100000000001</v>
      </c>
      <c r="H189">
        <v>30.183250000000001</v>
      </c>
    </row>
    <row r="190" spans="1:8">
      <c r="A190">
        <v>18.8</v>
      </c>
      <c r="B190">
        <v>1.5666599999999999</v>
      </c>
      <c r="C190">
        <v>612.62427000000002</v>
      </c>
      <c r="D190">
        <v>2.5510000000000001E-2</v>
      </c>
      <c r="E190">
        <v>2.55118</v>
      </c>
      <c r="F190">
        <v>30.309329999999999</v>
      </c>
      <c r="G190">
        <f t="shared" si="2"/>
        <v>2.4550800000000002</v>
      </c>
      <c r="H190">
        <v>30.309329999999999</v>
      </c>
    </row>
    <row r="191" spans="1:8">
      <c r="A191">
        <v>18.899999999999999</v>
      </c>
      <c r="B191">
        <v>1.5750900000000001</v>
      </c>
      <c r="C191">
        <v>614.80636000000004</v>
      </c>
      <c r="D191">
        <v>2.5649999999999999E-2</v>
      </c>
      <c r="E191">
        <v>2.56487</v>
      </c>
      <c r="F191">
        <v>30.417290000000001</v>
      </c>
      <c r="G191">
        <f t="shared" si="2"/>
        <v>2.4687700000000001</v>
      </c>
      <c r="H191">
        <v>30.417290000000001</v>
      </c>
    </row>
    <row r="192" spans="1:8">
      <c r="A192">
        <v>19</v>
      </c>
      <c r="B192">
        <v>1.58335</v>
      </c>
      <c r="C192">
        <v>617.19045000000006</v>
      </c>
      <c r="D192">
        <v>2.579E-2</v>
      </c>
      <c r="E192">
        <v>2.57931</v>
      </c>
      <c r="F192">
        <v>30.535240000000002</v>
      </c>
      <c r="G192">
        <f t="shared" si="2"/>
        <v>2.4832100000000001</v>
      </c>
      <c r="H192">
        <v>30.535240000000002</v>
      </c>
    </row>
    <row r="193" spans="1:8">
      <c r="A193">
        <v>19.100000000000001</v>
      </c>
      <c r="B193">
        <v>1.5916600000000001</v>
      </c>
      <c r="C193">
        <v>619.65776000000005</v>
      </c>
      <c r="D193">
        <v>2.5930000000000002E-2</v>
      </c>
      <c r="E193">
        <v>2.5933000000000002</v>
      </c>
      <c r="F193">
        <v>30.657309999999999</v>
      </c>
      <c r="G193">
        <f t="shared" si="2"/>
        <v>2.4972000000000003</v>
      </c>
      <c r="H193">
        <v>30.657309999999999</v>
      </c>
    </row>
    <row r="194" spans="1:8">
      <c r="A194">
        <v>19.2</v>
      </c>
      <c r="B194">
        <v>1.60009</v>
      </c>
      <c r="C194">
        <v>622.44431999999995</v>
      </c>
      <c r="D194">
        <v>2.6069999999999999E-2</v>
      </c>
      <c r="E194">
        <v>2.6071399999999998</v>
      </c>
      <c r="F194">
        <v>30.795169999999999</v>
      </c>
      <c r="G194">
        <f t="shared" si="2"/>
        <v>2.5110399999999999</v>
      </c>
      <c r="H194">
        <v>30.795169999999999</v>
      </c>
    </row>
    <row r="195" spans="1:8">
      <c r="A195">
        <v>19.3</v>
      </c>
      <c r="B195">
        <v>1.6083400000000001</v>
      </c>
      <c r="C195">
        <v>625.08923000000004</v>
      </c>
      <c r="D195">
        <v>2.622E-2</v>
      </c>
      <c r="E195">
        <v>2.6215099999999998</v>
      </c>
      <c r="F195">
        <v>30.926030000000001</v>
      </c>
      <c r="G195">
        <f t="shared" ref="G195:G258" si="3">E195-$E$2</f>
        <v>2.5254099999999999</v>
      </c>
      <c r="H195">
        <v>30.926030000000001</v>
      </c>
    </row>
    <row r="196" spans="1:8">
      <c r="A196">
        <v>19.399999999999999</v>
      </c>
      <c r="B196">
        <v>1.6166499999999999</v>
      </c>
      <c r="C196">
        <v>627.65232000000003</v>
      </c>
      <c r="D196">
        <v>2.6349999999999998E-2</v>
      </c>
      <c r="E196">
        <v>2.6351</v>
      </c>
      <c r="F196">
        <v>31.05284</v>
      </c>
      <c r="G196">
        <f t="shared" si="3"/>
        <v>2.5390000000000001</v>
      </c>
      <c r="H196">
        <v>31.05284</v>
      </c>
    </row>
    <row r="197" spans="1:8">
      <c r="A197">
        <v>19.5</v>
      </c>
      <c r="B197">
        <v>1.6250199999999999</v>
      </c>
      <c r="C197">
        <v>629.36540000000002</v>
      </c>
      <c r="D197">
        <v>2.6460000000000001E-2</v>
      </c>
      <c r="E197">
        <v>2.6457700000000002</v>
      </c>
      <c r="F197">
        <v>31.137589999999999</v>
      </c>
      <c r="G197">
        <f t="shared" si="3"/>
        <v>2.5496700000000003</v>
      </c>
      <c r="H197">
        <v>31.137589999999999</v>
      </c>
    </row>
    <row r="198" spans="1:8">
      <c r="A198">
        <v>19.600000000000001</v>
      </c>
      <c r="B198">
        <v>1.6333299999999999</v>
      </c>
      <c r="C198">
        <v>631.62851000000001</v>
      </c>
      <c r="D198">
        <v>2.6599999999999999E-2</v>
      </c>
      <c r="E198">
        <v>2.6597400000000002</v>
      </c>
      <c r="F198">
        <v>31.249559999999999</v>
      </c>
      <c r="G198">
        <f t="shared" si="3"/>
        <v>2.5636400000000004</v>
      </c>
      <c r="H198">
        <v>31.249559999999999</v>
      </c>
    </row>
    <row r="199" spans="1:8">
      <c r="A199">
        <v>19.7</v>
      </c>
      <c r="B199">
        <v>1.6416999999999999</v>
      </c>
      <c r="C199">
        <v>634.18661999999995</v>
      </c>
      <c r="D199">
        <v>2.674E-2</v>
      </c>
      <c r="E199">
        <v>2.6735799999999998</v>
      </c>
      <c r="F199">
        <v>31.37612</v>
      </c>
      <c r="G199">
        <f t="shared" si="3"/>
        <v>2.57748</v>
      </c>
      <c r="H199">
        <v>31.37612</v>
      </c>
    </row>
    <row r="200" spans="1:8">
      <c r="A200">
        <v>19.8</v>
      </c>
      <c r="B200">
        <v>1.6500699999999999</v>
      </c>
      <c r="C200">
        <v>636.59693000000004</v>
      </c>
      <c r="D200">
        <v>2.6880000000000001E-2</v>
      </c>
      <c r="E200">
        <v>2.6875499999999999</v>
      </c>
      <c r="F200">
        <v>31.495370000000001</v>
      </c>
      <c r="G200">
        <f t="shared" si="3"/>
        <v>2.59145</v>
      </c>
      <c r="H200">
        <v>31.495370000000001</v>
      </c>
    </row>
    <row r="201" spans="1:8">
      <c r="A201">
        <v>19.899999999999999</v>
      </c>
      <c r="B201">
        <v>1.65838</v>
      </c>
      <c r="C201">
        <v>638.93343000000004</v>
      </c>
      <c r="D201">
        <v>2.7019999999999999E-2</v>
      </c>
      <c r="E201">
        <v>2.70201</v>
      </c>
      <c r="F201">
        <v>31.610959999999999</v>
      </c>
      <c r="G201">
        <f t="shared" si="3"/>
        <v>2.6059100000000002</v>
      </c>
      <c r="H201">
        <v>31.610959999999999</v>
      </c>
    </row>
    <row r="202" spans="1:8">
      <c r="A202">
        <v>20</v>
      </c>
      <c r="B202">
        <v>1.66675</v>
      </c>
      <c r="C202">
        <v>642.06123000000002</v>
      </c>
      <c r="D202">
        <v>2.716E-2</v>
      </c>
      <c r="E202">
        <v>2.7159599999999999</v>
      </c>
      <c r="F202">
        <v>31.765709999999999</v>
      </c>
      <c r="G202">
        <f t="shared" si="3"/>
        <v>2.6198600000000001</v>
      </c>
      <c r="H202">
        <v>31.765709999999999</v>
      </c>
    </row>
    <row r="203" spans="1:8">
      <c r="A203">
        <v>20.100000000000001</v>
      </c>
      <c r="B203">
        <v>1.67506</v>
      </c>
      <c r="C203">
        <v>643.95106999999996</v>
      </c>
      <c r="D203">
        <v>2.7300000000000001E-2</v>
      </c>
      <c r="E203">
        <v>2.7301700000000002</v>
      </c>
      <c r="F203">
        <v>31.859210000000001</v>
      </c>
      <c r="G203">
        <f t="shared" si="3"/>
        <v>2.6340700000000004</v>
      </c>
      <c r="H203">
        <v>31.859210000000001</v>
      </c>
    </row>
    <row r="204" spans="1:8">
      <c r="A204">
        <v>20.2</v>
      </c>
      <c r="B204">
        <v>1.6833100000000001</v>
      </c>
      <c r="C204">
        <v>646.85154</v>
      </c>
      <c r="D204">
        <v>2.7439999999999999E-2</v>
      </c>
      <c r="E204">
        <v>2.7440699999999998</v>
      </c>
      <c r="F204">
        <v>32.00271</v>
      </c>
      <c r="G204">
        <f t="shared" si="3"/>
        <v>2.6479699999999999</v>
      </c>
      <c r="H204">
        <v>32.00271</v>
      </c>
    </row>
    <row r="205" spans="1:8">
      <c r="A205">
        <v>20.3</v>
      </c>
      <c r="B205">
        <v>1.6916199999999999</v>
      </c>
      <c r="C205">
        <v>648.99487999999997</v>
      </c>
      <c r="D205">
        <v>2.758E-2</v>
      </c>
      <c r="E205">
        <v>2.7582</v>
      </c>
      <c r="F205">
        <v>32.108750000000001</v>
      </c>
      <c r="G205">
        <f t="shared" si="3"/>
        <v>2.6621000000000001</v>
      </c>
      <c r="H205">
        <v>32.108750000000001</v>
      </c>
    </row>
    <row r="206" spans="1:8">
      <c r="A206">
        <v>20.399999999999999</v>
      </c>
      <c r="B206">
        <v>1.69987</v>
      </c>
      <c r="C206">
        <v>651.64873</v>
      </c>
      <c r="D206">
        <v>2.7720000000000002E-2</v>
      </c>
      <c r="E206">
        <v>2.7723100000000001</v>
      </c>
      <c r="F206">
        <v>32.240049999999997</v>
      </c>
      <c r="G206">
        <f t="shared" si="3"/>
        <v>2.6762100000000002</v>
      </c>
      <c r="H206">
        <v>32.240049999999997</v>
      </c>
    </row>
    <row r="207" spans="1:8">
      <c r="A207">
        <v>20.5</v>
      </c>
      <c r="B207">
        <v>1.70825</v>
      </c>
      <c r="C207">
        <v>654.13243</v>
      </c>
      <c r="D207">
        <v>2.7869999999999999E-2</v>
      </c>
      <c r="E207">
        <v>2.7866900000000001</v>
      </c>
      <c r="F207">
        <v>32.362929999999999</v>
      </c>
      <c r="G207">
        <f t="shared" si="3"/>
        <v>2.6905900000000003</v>
      </c>
      <c r="H207">
        <v>32.362929999999999</v>
      </c>
    </row>
    <row r="208" spans="1:8">
      <c r="A208">
        <v>20.6</v>
      </c>
      <c r="B208">
        <v>1.71668</v>
      </c>
      <c r="C208">
        <v>656.27098000000001</v>
      </c>
      <c r="D208">
        <v>2.801E-2</v>
      </c>
      <c r="E208">
        <v>2.8008600000000001</v>
      </c>
      <c r="F208">
        <v>32.468730000000001</v>
      </c>
      <c r="G208">
        <f t="shared" si="3"/>
        <v>2.7047600000000003</v>
      </c>
      <c r="H208">
        <v>32.468730000000001</v>
      </c>
    </row>
    <row r="209" spans="1:8">
      <c r="A209">
        <v>20.7</v>
      </c>
      <c r="B209">
        <v>1.7249300000000001</v>
      </c>
      <c r="C209">
        <v>658.99914999999999</v>
      </c>
      <c r="D209">
        <v>2.8150000000000001E-2</v>
      </c>
      <c r="E209">
        <v>2.8147500000000001</v>
      </c>
      <c r="F209">
        <v>32.60371</v>
      </c>
      <c r="G209">
        <f t="shared" si="3"/>
        <v>2.7186500000000002</v>
      </c>
      <c r="H209">
        <v>32.60371</v>
      </c>
    </row>
    <row r="210" spans="1:8">
      <c r="A210">
        <v>20.8</v>
      </c>
      <c r="B210">
        <v>1.7333000000000001</v>
      </c>
      <c r="C210">
        <v>661.46668999999997</v>
      </c>
      <c r="D210">
        <v>2.828E-2</v>
      </c>
      <c r="E210">
        <v>2.8285</v>
      </c>
      <c r="F210">
        <v>32.725790000000003</v>
      </c>
      <c r="G210">
        <f t="shared" si="3"/>
        <v>2.7324000000000002</v>
      </c>
      <c r="H210">
        <v>32.725790000000003</v>
      </c>
    </row>
    <row r="211" spans="1:8">
      <c r="A211">
        <v>20.9</v>
      </c>
      <c r="B211">
        <v>1.74173</v>
      </c>
      <c r="C211">
        <v>663.68849999999998</v>
      </c>
      <c r="D211">
        <v>2.843E-2</v>
      </c>
      <c r="E211">
        <v>2.8430499999999999</v>
      </c>
      <c r="F211">
        <v>32.835709999999999</v>
      </c>
      <c r="G211">
        <f t="shared" si="3"/>
        <v>2.74695</v>
      </c>
      <c r="H211">
        <v>32.835709999999999</v>
      </c>
    </row>
    <row r="212" spans="1:8">
      <c r="A212">
        <v>21</v>
      </c>
      <c r="B212">
        <v>1.7499800000000001</v>
      </c>
      <c r="C212">
        <v>666.75599999999997</v>
      </c>
      <c r="D212">
        <v>2.8570000000000002E-2</v>
      </c>
      <c r="E212">
        <v>2.85684</v>
      </c>
      <c r="F212">
        <v>32.987470000000002</v>
      </c>
      <c r="G212">
        <f t="shared" si="3"/>
        <v>2.7607400000000002</v>
      </c>
      <c r="H212">
        <v>32.987470000000002</v>
      </c>
    </row>
    <row r="213" spans="1:8">
      <c r="A213">
        <v>21.1</v>
      </c>
      <c r="B213">
        <v>1.7582899999999999</v>
      </c>
      <c r="C213">
        <v>668.59289000000001</v>
      </c>
      <c r="D213">
        <v>2.8709999999999999E-2</v>
      </c>
      <c r="E213">
        <v>2.8713600000000001</v>
      </c>
      <c r="F213">
        <v>33.07835</v>
      </c>
      <c r="G213">
        <f t="shared" si="3"/>
        <v>2.7752600000000003</v>
      </c>
      <c r="H213">
        <v>33.07835</v>
      </c>
    </row>
    <row r="214" spans="1:8">
      <c r="A214">
        <v>21.2</v>
      </c>
      <c r="B214">
        <v>1.7667200000000001</v>
      </c>
      <c r="C214">
        <v>671.31453999999997</v>
      </c>
      <c r="D214">
        <v>2.886E-2</v>
      </c>
      <c r="E214">
        <v>2.88565</v>
      </c>
      <c r="F214">
        <v>33.213009999999997</v>
      </c>
      <c r="G214">
        <f t="shared" si="3"/>
        <v>2.7895500000000002</v>
      </c>
      <c r="H214">
        <v>33.213009999999997</v>
      </c>
    </row>
    <row r="215" spans="1:8">
      <c r="A215">
        <v>21.3</v>
      </c>
      <c r="B215">
        <v>1.77491</v>
      </c>
      <c r="C215">
        <v>673.39450999999997</v>
      </c>
      <c r="D215">
        <v>2.9000000000000001E-2</v>
      </c>
      <c r="E215">
        <v>2.90008</v>
      </c>
      <c r="F215">
        <v>33.315910000000002</v>
      </c>
      <c r="G215">
        <f t="shared" si="3"/>
        <v>2.8039800000000001</v>
      </c>
      <c r="H215">
        <v>33.315910000000002</v>
      </c>
    </row>
    <row r="216" spans="1:8">
      <c r="A216">
        <v>21.4</v>
      </c>
      <c r="B216">
        <v>1.78328</v>
      </c>
      <c r="C216">
        <v>675.79979000000003</v>
      </c>
      <c r="D216">
        <v>2.9139999999999999E-2</v>
      </c>
      <c r="E216">
        <v>2.9142800000000002</v>
      </c>
      <c r="F216">
        <v>33.434910000000002</v>
      </c>
      <c r="G216">
        <f t="shared" si="3"/>
        <v>2.8181800000000004</v>
      </c>
      <c r="H216">
        <v>33.434910000000002</v>
      </c>
    </row>
    <row r="217" spans="1:8">
      <c r="A217">
        <v>21.5</v>
      </c>
      <c r="B217">
        <v>1.7917099999999999</v>
      </c>
      <c r="C217">
        <v>678.91390000000001</v>
      </c>
      <c r="D217">
        <v>2.929E-2</v>
      </c>
      <c r="E217">
        <v>2.9287299999999998</v>
      </c>
      <c r="F217">
        <v>33.588979999999999</v>
      </c>
      <c r="G217">
        <f t="shared" si="3"/>
        <v>2.83263</v>
      </c>
      <c r="H217">
        <v>33.588979999999999</v>
      </c>
    </row>
    <row r="218" spans="1:8">
      <c r="A218">
        <v>21.6</v>
      </c>
      <c r="B218">
        <v>1.79996</v>
      </c>
      <c r="C218">
        <v>680.78074000000004</v>
      </c>
      <c r="D218">
        <v>2.9430000000000001E-2</v>
      </c>
      <c r="E218">
        <v>2.9434100000000001</v>
      </c>
      <c r="F218">
        <v>33.681339999999999</v>
      </c>
      <c r="G218">
        <f t="shared" si="3"/>
        <v>2.8473100000000002</v>
      </c>
      <c r="H218">
        <v>33.681339999999999</v>
      </c>
    </row>
    <row r="219" spans="1:8">
      <c r="A219">
        <v>21.7</v>
      </c>
      <c r="B219">
        <v>1.80833</v>
      </c>
      <c r="C219">
        <v>683.44865000000004</v>
      </c>
      <c r="D219">
        <v>2.9569999999999999E-2</v>
      </c>
      <c r="E219">
        <v>2.9572400000000001</v>
      </c>
      <c r="F219">
        <v>33.813339999999997</v>
      </c>
      <c r="G219">
        <f t="shared" si="3"/>
        <v>2.8611400000000002</v>
      </c>
      <c r="H219">
        <v>33.813339999999997</v>
      </c>
    </row>
    <row r="220" spans="1:8">
      <c r="A220">
        <v>21.8</v>
      </c>
      <c r="B220">
        <v>1.8167</v>
      </c>
      <c r="C220">
        <v>685.90809000000002</v>
      </c>
      <c r="D220">
        <v>2.971E-2</v>
      </c>
      <c r="E220">
        <v>2.9714499999999999</v>
      </c>
      <c r="F220">
        <v>33.935009999999998</v>
      </c>
      <c r="G220">
        <f t="shared" si="3"/>
        <v>2.8753500000000001</v>
      </c>
      <c r="H220">
        <v>33.935009999999998</v>
      </c>
    </row>
    <row r="221" spans="1:8">
      <c r="A221">
        <v>21.9</v>
      </c>
      <c r="B221">
        <v>1.82501</v>
      </c>
      <c r="C221">
        <v>688.32584999999995</v>
      </c>
      <c r="D221">
        <v>2.9860000000000001E-2</v>
      </c>
      <c r="E221">
        <v>2.98631</v>
      </c>
      <c r="F221">
        <v>34.054630000000003</v>
      </c>
      <c r="G221">
        <f t="shared" si="3"/>
        <v>2.8902100000000002</v>
      </c>
      <c r="H221">
        <v>34.054630000000003</v>
      </c>
    </row>
    <row r="222" spans="1:8">
      <c r="A222">
        <v>22</v>
      </c>
      <c r="B222">
        <v>1.8333900000000001</v>
      </c>
      <c r="C222">
        <v>690.32572000000005</v>
      </c>
      <c r="D222">
        <v>3.0009999999999998E-2</v>
      </c>
      <c r="E222">
        <v>3.00088</v>
      </c>
      <c r="F222">
        <v>34.153579999999998</v>
      </c>
      <c r="G222">
        <f t="shared" si="3"/>
        <v>2.9047800000000001</v>
      </c>
      <c r="H222">
        <v>34.153579999999998</v>
      </c>
    </row>
    <row r="223" spans="1:8">
      <c r="A223">
        <v>22.1</v>
      </c>
      <c r="B223">
        <v>1.8417600000000001</v>
      </c>
      <c r="C223">
        <v>692.32793000000004</v>
      </c>
      <c r="D223">
        <v>3.0159999999999999E-2</v>
      </c>
      <c r="E223">
        <v>3.0158700000000001</v>
      </c>
      <c r="F223">
        <v>34.252630000000003</v>
      </c>
      <c r="G223">
        <f t="shared" si="3"/>
        <v>2.9197700000000002</v>
      </c>
      <c r="H223">
        <v>34.252630000000003</v>
      </c>
    </row>
    <row r="224" spans="1:8">
      <c r="A224">
        <v>22.2</v>
      </c>
      <c r="B224">
        <v>1.8500700000000001</v>
      </c>
      <c r="C224">
        <v>695.20691999999997</v>
      </c>
      <c r="D224">
        <v>3.0300000000000001E-2</v>
      </c>
      <c r="E224">
        <v>3.0300500000000001</v>
      </c>
      <c r="F224">
        <v>34.395069999999997</v>
      </c>
      <c r="G224">
        <f t="shared" si="3"/>
        <v>2.9339500000000003</v>
      </c>
      <c r="H224">
        <v>34.395069999999997</v>
      </c>
    </row>
    <row r="225" spans="1:8">
      <c r="A225">
        <v>22.3</v>
      </c>
      <c r="B225">
        <v>1.8583799999999999</v>
      </c>
      <c r="C225">
        <v>697.49126999999999</v>
      </c>
      <c r="D225">
        <v>3.0450000000000001E-2</v>
      </c>
      <c r="E225">
        <v>3.0632899999999998</v>
      </c>
      <c r="F225">
        <v>34.508090000000003</v>
      </c>
      <c r="G225">
        <f t="shared" si="3"/>
        <v>2.96719</v>
      </c>
      <c r="H225">
        <v>34.508090000000003</v>
      </c>
    </row>
    <row r="226" spans="1:8">
      <c r="A226">
        <v>22.4</v>
      </c>
      <c r="B226">
        <v>1.86669</v>
      </c>
      <c r="C226">
        <v>699.56718999999998</v>
      </c>
      <c r="D226">
        <v>3.0589999999999999E-2</v>
      </c>
      <c r="E226">
        <v>3.0965400000000001</v>
      </c>
      <c r="F226">
        <v>34.610790000000001</v>
      </c>
      <c r="G226">
        <f t="shared" si="3"/>
        <v>3.0004400000000002</v>
      </c>
      <c r="H226">
        <v>34.610790000000001</v>
      </c>
    </row>
    <row r="227" spans="1:8">
      <c r="A227">
        <v>22.5</v>
      </c>
      <c r="B227">
        <v>1.8749400000000001</v>
      </c>
      <c r="C227">
        <v>701.94983999999999</v>
      </c>
      <c r="D227">
        <v>3.073E-2</v>
      </c>
      <c r="E227">
        <v>3.12954</v>
      </c>
      <c r="F227">
        <v>34.728670000000001</v>
      </c>
      <c r="G227">
        <f t="shared" si="3"/>
        <v>3.0334400000000001</v>
      </c>
      <c r="H227">
        <v>34.728670000000001</v>
      </c>
    </row>
    <row r="228" spans="1:8">
      <c r="A228">
        <v>22.501999999999999</v>
      </c>
      <c r="B228">
        <v>1.8751199999999999</v>
      </c>
      <c r="C228">
        <v>701.98937000000001</v>
      </c>
      <c r="D228">
        <v>3.074E-2</v>
      </c>
      <c r="E228">
        <v>3.1302599999999998</v>
      </c>
      <c r="F228">
        <v>34.730629999999998</v>
      </c>
      <c r="G228">
        <f t="shared" si="3"/>
        <v>3.03416</v>
      </c>
      <c r="H228">
        <v>34.730629999999998</v>
      </c>
    </row>
    <row r="229" spans="1:8">
      <c r="A229">
        <v>22.602</v>
      </c>
      <c r="B229">
        <v>1.8835500000000001</v>
      </c>
      <c r="C229">
        <v>704.05052999999998</v>
      </c>
      <c r="D229">
        <v>3.0890000000000001E-2</v>
      </c>
      <c r="E229">
        <v>3.16398</v>
      </c>
      <c r="F229">
        <v>34.832599999999999</v>
      </c>
      <c r="G229">
        <f t="shared" si="3"/>
        <v>3.0678800000000002</v>
      </c>
      <c r="H229">
        <v>34.832599999999999</v>
      </c>
    </row>
    <row r="230" spans="1:8">
      <c r="A230">
        <v>22.702000000000002</v>
      </c>
      <c r="B230">
        <v>1.8918600000000001</v>
      </c>
      <c r="C230">
        <v>706.37013000000002</v>
      </c>
      <c r="D230">
        <v>3.1029999999999999E-2</v>
      </c>
      <c r="E230">
        <v>3.1972200000000002</v>
      </c>
      <c r="F230">
        <v>34.947360000000003</v>
      </c>
      <c r="G230">
        <f t="shared" si="3"/>
        <v>3.1011200000000003</v>
      </c>
      <c r="H230">
        <v>34.947360000000003</v>
      </c>
    </row>
    <row r="231" spans="1:8">
      <c r="A231">
        <v>22.802</v>
      </c>
      <c r="B231">
        <v>1.90011</v>
      </c>
      <c r="C231">
        <v>708.40488000000005</v>
      </c>
      <c r="D231">
        <v>3.1179999999999999E-2</v>
      </c>
      <c r="E231">
        <v>3.2302300000000002</v>
      </c>
      <c r="F231">
        <v>35.048029999999997</v>
      </c>
      <c r="G231">
        <f t="shared" si="3"/>
        <v>3.1341300000000003</v>
      </c>
      <c r="H231">
        <v>35.048029999999997</v>
      </c>
    </row>
    <row r="232" spans="1:8">
      <c r="A232">
        <v>22.902000000000001</v>
      </c>
      <c r="B232">
        <v>1.9085399999999999</v>
      </c>
      <c r="C232">
        <v>710.92615999999998</v>
      </c>
      <c r="D232">
        <v>3.1329999999999997E-2</v>
      </c>
      <c r="E232">
        <v>3.2639499999999999</v>
      </c>
      <c r="F232">
        <v>35.17277</v>
      </c>
      <c r="G232">
        <f t="shared" si="3"/>
        <v>3.1678500000000001</v>
      </c>
      <c r="H232">
        <v>35.17277</v>
      </c>
    </row>
    <row r="233" spans="1:8">
      <c r="A233">
        <v>23.001999999999999</v>
      </c>
      <c r="B233">
        <v>1.91679</v>
      </c>
      <c r="C233">
        <v>712.28952000000004</v>
      </c>
      <c r="D233">
        <v>3.1469999999999998E-2</v>
      </c>
      <c r="E233">
        <v>3.2969499999999998</v>
      </c>
      <c r="F233">
        <v>35.240229999999997</v>
      </c>
      <c r="G233">
        <f t="shared" si="3"/>
        <v>3.20085</v>
      </c>
      <c r="H233">
        <v>35.240229999999997</v>
      </c>
    </row>
    <row r="234" spans="1:8">
      <c r="A234">
        <v>23.102</v>
      </c>
      <c r="B234">
        <v>1.9251</v>
      </c>
      <c r="C234">
        <v>714.73829000000001</v>
      </c>
      <c r="D234">
        <v>3.1600000000000003E-2</v>
      </c>
      <c r="E234">
        <v>3.33019</v>
      </c>
      <c r="F234">
        <v>35.361379999999997</v>
      </c>
      <c r="G234">
        <f t="shared" si="3"/>
        <v>3.2340900000000001</v>
      </c>
      <c r="H234">
        <v>35.361379999999997</v>
      </c>
    </row>
    <row r="235" spans="1:8">
      <c r="A235">
        <v>23.202000000000002</v>
      </c>
      <c r="B235">
        <v>1.9335899999999999</v>
      </c>
      <c r="C235">
        <v>715.97355000000005</v>
      </c>
      <c r="D235">
        <v>3.1719999999999998E-2</v>
      </c>
      <c r="E235">
        <v>3.36415</v>
      </c>
      <c r="F235">
        <v>35.422490000000003</v>
      </c>
      <c r="G235">
        <f t="shared" si="3"/>
        <v>3.2680500000000001</v>
      </c>
      <c r="H235">
        <v>35.422490000000003</v>
      </c>
    </row>
    <row r="236" spans="1:8">
      <c r="A236">
        <v>23.302</v>
      </c>
      <c r="B236">
        <v>1.94184</v>
      </c>
      <c r="C236">
        <v>718.17589999999996</v>
      </c>
      <c r="D236">
        <v>3.1850000000000003E-2</v>
      </c>
      <c r="E236">
        <v>3.39716</v>
      </c>
      <c r="F236">
        <v>35.53145</v>
      </c>
      <c r="G236">
        <f t="shared" si="3"/>
        <v>3.3010600000000001</v>
      </c>
      <c r="H236">
        <v>35.53145</v>
      </c>
    </row>
    <row r="237" spans="1:8">
      <c r="A237">
        <v>23.402000000000001</v>
      </c>
      <c r="B237">
        <v>1.9500900000000001</v>
      </c>
      <c r="C237">
        <v>719.77832999999998</v>
      </c>
      <c r="D237">
        <v>3.2000000000000001E-2</v>
      </c>
      <c r="E237">
        <v>3.4301599999999999</v>
      </c>
      <c r="F237">
        <v>35.610729999999997</v>
      </c>
      <c r="G237">
        <f t="shared" si="3"/>
        <v>3.33406</v>
      </c>
      <c r="H237">
        <v>35.610729999999997</v>
      </c>
    </row>
    <row r="238" spans="1:8">
      <c r="A238">
        <v>23.501999999999999</v>
      </c>
      <c r="B238">
        <v>1.95858</v>
      </c>
      <c r="C238">
        <v>722.5181</v>
      </c>
      <c r="D238">
        <v>3.2149999999999998E-2</v>
      </c>
      <c r="E238">
        <v>3.4641199999999999</v>
      </c>
      <c r="F238">
        <v>35.746279999999999</v>
      </c>
      <c r="G238">
        <f t="shared" si="3"/>
        <v>3.36802</v>
      </c>
      <c r="H238">
        <v>35.746279999999999</v>
      </c>
    </row>
    <row r="239" spans="1:8">
      <c r="A239">
        <v>23.602</v>
      </c>
      <c r="B239">
        <v>1.96678</v>
      </c>
      <c r="C239">
        <v>724.40099999999995</v>
      </c>
      <c r="D239">
        <v>3.2289999999999999E-2</v>
      </c>
      <c r="E239">
        <v>3.4968900000000001</v>
      </c>
      <c r="F239">
        <v>35.839440000000003</v>
      </c>
      <c r="G239">
        <f t="shared" si="3"/>
        <v>3.4007900000000002</v>
      </c>
      <c r="H239">
        <v>35.839440000000003</v>
      </c>
    </row>
    <row r="240" spans="1:8">
      <c r="A240">
        <v>23.702000000000002</v>
      </c>
      <c r="B240">
        <v>1.97515</v>
      </c>
      <c r="C240">
        <v>726.70448999999996</v>
      </c>
      <c r="D240">
        <v>3.2439999999999997E-2</v>
      </c>
      <c r="E240">
        <v>3.53037</v>
      </c>
      <c r="F240">
        <v>35.953400000000002</v>
      </c>
      <c r="G240">
        <f t="shared" si="3"/>
        <v>3.4342700000000002</v>
      </c>
      <c r="H240">
        <v>35.953400000000002</v>
      </c>
    </row>
    <row r="241" spans="1:8">
      <c r="A241">
        <v>23.802</v>
      </c>
      <c r="B241">
        <v>1.9835199999999999</v>
      </c>
      <c r="C241">
        <v>728.78575999999998</v>
      </c>
      <c r="D241">
        <v>3.2590000000000001E-2</v>
      </c>
      <c r="E241">
        <v>3.56385</v>
      </c>
      <c r="F241">
        <v>36.056370000000001</v>
      </c>
      <c r="G241">
        <f t="shared" si="3"/>
        <v>3.4677500000000001</v>
      </c>
      <c r="H241">
        <v>36.056370000000001</v>
      </c>
    </row>
    <row r="242" spans="1:8">
      <c r="A242">
        <v>23.902000000000001</v>
      </c>
      <c r="B242">
        <v>1.99183</v>
      </c>
      <c r="C242">
        <v>731.62494000000004</v>
      </c>
      <c r="D242">
        <v>3.2739999999999998E-2</v>
      </c>
      <c r="E242">
        <v>3.5970900000000001</v>
      </c>
      <c r="F242">
        <v>36.196840000000002</v>
      </c>
      <c r="G242">
        <f t="shared" si="3"/>
        <v>3.5009900000000003</v>
      </c>
      <c r="H242">
        <v>36.196840000000002</v>
      </c>
    </row>
    <row r="243" spans="1:8">
      <c r="A243">
        <v>24.001999999999999</v>
      </c>
      <c r="B243">
        <v>2.0002</v>
      </c>
      <c r="C243">
        <v>733.51692000000003</v>
      </c>
      <c r="D243">
        <v>3.2890000000000003E-2</v>
      </c>
      <c r="E243">
        <v>3.6305800000000001</v>
      </c>
      <c r="F243">
        <v>36.290439999999997</v>
      </c>
      <c r="G243">
        <f t="shared" si="3"/>
        <v>3.5344800000000003</v>
      </c>
      <c r="H243">
        <v>36.290439999999997</v>
      </c>
    </row>
    <row r="244" spans="1:8">
      <c r="A244">
        <v>24.102</v>
      </c>
      <c r="B244">
        <v>2.0085700000000002</v>
      </c>
      <c r="C244">
        <v>735.26679000000001</v>
      </c>
      <c r="D244">
        <v>3.3029999999999997E-2</v>
      </c>
      <c r="E244">
        <v>3.6640600000000001</v>
      </c>
      <c r="F244">
        <v>36.377009999999999</v>
      </c>
      <c r="G244">
        <f t="shared" si="3"/>
        <v>3.5679600000000002</v>
      </c>
      <c r="H244">
        <v>36.377009999999999</v>
      </c>
    </row>
    <row r="245" spans="1:8">
      <c r="A245">
        <v>24.202000000000002</v>
      </c>
      <c r="B245">
        <v>2.01694</v>
      </c>
      <c r="C245">
        <v>737.14414999999997</v>
      </c>
      <c r="D245">
        <v>3.3189999999999997E-2</v>
      </c>
      <c r="E245">
        <v>3.69754</v>
      </c>
      <c r="F245">
        <v>36.469900000000003</v>
      </c>
      <c r="G245">
        <f t="shared" si="3"/>
        <v>3.6014400000000002</v>
      </c>
      <c r="H245">
        <v>36.469900000000003</v>
      </c>
    </row>
    <row r="246" spans="1:8">
      <c r="A246">
        <v>24.302</v>
      </c>
      <c r="B246">
        <v>2.0251899999999998</v>
      </c>
      <c r="C246">
        <v>739.05526999999995</v>
      </c>
      <c r="D246">
        <v>3.3329999999999999E-2</v>
      </c>
      <c r="E246">
        <v>3.73054</v>
      </c>
      <c r="F246">
        <v>36.564450000000001</v>
      </c>
      <c r="G246">
        <f t="shared" si="3"/>
        <v>3.6344400000000001</v>
      </c>
      <c r="H246">
        <v>36.564450000000001</v>
      </c>
    </row>
    <row r="247" spans="1:8">
      <c r="A247">
        <v>24.402000000000001</v>
      </c>
      <c r="B247">
        <v>2.0335000000000001</v>
      </c>
      <c r="C247">
        <v>741.67452000000003</v>
      </c>
      <c r="D247">
        <v>3.3480000000000003E-2</v>
      </c>
      <c r="E247">
        <v>3.7637900000000002</v>
      </c>
      <c r="F247">
        <v>36.694029999999998</v>
      </c>
      <c r="G247">
        <f t="shared" si="3"/>
        <v>3.6676900000000003</v>
      </c>
      <c r="H247">
        <v>36.694029999999998</v>
      </c>
    </row>
    <row r="248" spans="1:8">
      <c r="A248">
        <v>24.501999999999999</v>
      </c>
      <c r="B248">
        <v>2.0418099999999999</v>
      </c>
      <c r="C248">
        <v>743.26823999999999</v>
      </c>
      <c r="D248">
        <v>3.363E-2</v>
      </c>
      <c r="E248">
        <v>3.7970299999999999</v>
      </c>
      <c r="F248">
        <v>36.772880000000001</v>
      </c>
      <c r="G248">
        <f t="shared" si="3"/>
        <v>3.7009300000000001</v>
      </c>
      <c r="H248">
        <v>36.772880000000001</v>
      </c>
    </row>
    <row r="249" spans="1:8">
      <c r="A249">
        <v>24.602</v>
      </c>
      <c r="B249">
        <v>2.0501800000000001</v>
      </c>
      <c r="C249">
        <v>745.28228000000001</v>
      </c>
      <c r="D249">
        <v>3.3779999999999998E-2</v>
      </c>
      <c r="E249">
        <v>3.8305099999999999</v>
      </c>
      <c r="F249">
        <v>36.872529999999998</v>
      </c>
      <c r="G249">
        <f t="shared" si="3"/>
        <v>3.73441</v>
      </c>
      <c r="H249">
        <v>36.872529999999998</v>
      </c>
    </row>
    <row r="250" spans="1:8">
      <c r="A250">
        <v>24.702000000000002</v>
      </c>
      <c r="B250">
        <v>2.0584899999999999</v>
      </c>
      <c r="C250">
        <v>747.90097000000003</v>
      </c>
      <c r="D250">
        <v>3.3930000000000002E-2</v>
      </c>
      <c r="E250">
        <v>3.86375</v>
      </c>
      <c r="F250">
        <v>37.002090000000003</v>
      </c>
      <c r="G250">
        <f t="shared" si="3"/>
        <v>3.7676500000000002</v>
      </c>
      <c r="H250">
        <v>37.002090000000003</v>
      </c>
    </row>
    <row r="251" spans="1:8">
      <c r="A251">
        <v>24.802</v>
      </c>
      <c r="B251">
        <v>2.0668000000000002</v>
      </c>
      <c r="C251">
        <v>749.64644999999996</v>
      </c>
      <c r="D251">
        <v>3.4079999999999999E-2</v>
      </c>
      <c r="E251">
        <v>3.8969999999999998</v>
      </c>
      <c r="F251">
        <v>37.088439999999999</v>
      </c>
      <c r="G251">
        <f t="shared" si="3"/>
        <v>3.8008999999999999</v>
      </c>
      <c r="H251">
        <v>37.088439999999999</v>
      </c>
    </row>
    <row r="252" spans="1:8">
      <c r="A252">
        <v>24.902000000000001</v>
      </c>
      <c r="B252">
        <v>2.07517</v>
      </c>
      <c r="C252">
        <v>751.64278999999999</v>
      </c>
      <c r="D252">
        <v>3.4229999999999997E-2</v>
      </c>
      <c r="E252">
        <v>3.9304800000000002</v>
      </c>
      <c r="F252">
        <v>37.18721</v>
      </c>
      <c r="G252">
        <f t="shared" si="3"/>
        <v>3.8343800000000003</v>
      </c>
      <c r="H252">
        <v>37.18721</v>
      </c>
    </row>
    <row r="253" spans="1:8">
      <c r="A253">
        <v>25.001999999999999</v>
      </c>
      <c r="B253">
        <v>2.0834800000000002</v>
      </c>
      <c r="C253">
        <v>753.93430999999998</v>
      </c>
      <c r="D253">
        <v>3.4389999999999997E-2</v>
      </c>
      <c r="E253">
        <v>3.9637199999999999</v>
      </c>
      <c r="F253">
        <v>37.300579999999997</v>
      </c>
      <c r="G253">
        <f t="shared" si="3"/>
        <v>3.8676200000000001</v>
      </c>
      <c r="H253">
        <v>37.300579999999997</v>
      </c>
    </row>
    <row r="254" spans="1:8">
      <c r="A254">
        <v>25.102</v>
      </c>
      <c r="B254">
        <v>2.0918000000000001</v>
      </c>
      <c r="C254">
        <v>755.71514000000002</v>
      </c>
      <c r="D254">
        <v>3.4529999999999998E-2</v>
      </c>
      <c r="E254">
        <v>3.9969600000000001</v>
      </c>
      <c r="F254">
        <v>37.388689999999997</v>
      </c>
      <c r="G254">
        <f t="shared" si="3"/>
        <v>3.9008600000000002</v>
      </c>
      <c r="H254">
        <v>37.388689999999997</v>
      </c>
    </row>
    <row r="255" spans="1:8">
      <c r="A255">
        <v>25.202000000000002</v>
      </c>
      <c r="B255">
        <v>2.1002299999999998</v>
      </c>
      <c r="C255">
        <v>757.43421999999998</v>
      </c>
      <c r="D255">
        <v>3.4689999999999999E-2</v>
      </c>
      <c r="E255">
        <v>4.0306899999999999</v>
      </c>
      <c r="F255">
        <v>37.473739999999999</v>
      </c>
      <c r="G255">
        <f t="shared" si="3"/>
        <v>3.93459</v>
      </c>
      <c r="H255">
        <v>37.473739999999999</v>
      </c>
    </row>
    <row r="256" spans="1:8">
      <c r="A256">
        <v>25.302</v>
      </c>
      <c r="B256">
        <v>2.1084200000000002</v>
      </c>
      <c r="C256">
        <v>759.66902000000005</v>
      </c>
      <c r="D256">
        <v>3.4840000000000003E-2</v>
      </c>
      <c r="E256">
        <v>4.0634499999999996</v>
      </c>
      <c r="F256">
        <v>37.584299999999999</v>
      </c>
      <c r="G256">
        <f t="shared" si="3"/>
        <v>3.9673499999999997</v>
      </c>
      <c r="H256">
        <v>37.584299999999999</v>
      </c>
    </row>
    <row r="257" spans="1:8">
      <c r="A257">
        <v>25.402000000000001</v>
      </c>
      <c r="B257">
        <v>2.1167899999999999</v>
      </c>
      <c r="C257">
        <v>760.84351000000004</v>
      </c>
      <c r="D257">
        <v>3.499E-2</v>
      </c>
      <c r="E257">
        <v>4.0969300000000004</v>
      </c>
      <c r="F257">
        <v>37.642409999999998</v>
      </c>
      <c r="G257">
        <f t="shared" si="3"/>
        <v>4.0008300000000006</v>
      </c>
      <c r="H257">
        <v>37.642409999999998</v>
      </c>
    </row>
    <row r="258" spans="1:8">
      <c r="A258">
        <v>25.501999999999999</v>
      </c>
      <c r="B258">
        <v>2.1251600000000002</v>
      </c>
      <c r="C258">
        <v>763.75212999999997</v>
      </c>
      <c r="D258">
        <v>3.5139999999999998E-2</v>
      </c>
      <c r="E258">
        <v>4.1304100000000004</v>
      </c>
      <c r="F258">
        <v>37.786320000000003</v>
      </c>
      <c r="G258">
        <f t="shared" si="3"/>
        <v>4.0343100000000005</v>
      </c>
      <c r="H258">
        <v>37.786320000000003</v>
      </c>
    </row>
    <row r="259" spans="1:8">
      <c r="A259">
        <v>25.602</v>
      </c>
      <c r="B259">
        <v>2.13341</v>
      </c>
      <c r="C259">
        <v>764.73699999999997</v>
      </c>
      <c r="D259">
        <v>3.5290000000000002E-2</v>
      </c>
      <c r="E259">
        <v>4.1634200000000003</v>
      </c>
      <c r="F259">
        <v>37.835039999999999</v>
      </c>
      <c r="G259">
        <f t="shared" ref="G259:G322" si="4">E259-$E$2</f>
        <v>4.0673200000000005</v>
      </c>
      <c r="H259">
        <v>37.835039999999999</v>
      </c>
    </row>
    <row r="260" spans="1:8">
      <c r="A260">
        <v>25.702000000000002</v>
      </c>
      <c r="B260">
        <v>2.1417799999999998</v>
      </c>
      <c r="C260">
        <v>766.65323999999998</v>
      </c>
      <c r="D260">
        <v>3.5540000000000002E-2</v>
      </c>
      <c r="E260">
        <v>4.1969000000000003</v>
      </c>
      <c r="F260">
        <v>37.929850000000002</v>
      </c>
      <c r="G260">
        <f t="shared" si="4"/>
        <v>4.1008000000000004</v>
      </c>
      <c r="H260">
        <v>37.929850000000002</v>
      </c>
    </row>
    <row r="261" spans="1:8">
      <c r="A261">
        <v>25.802</v>
      </c>
      <c r="B261">
        <v>2.1500900000000001</v>
      </c>
      <c r="C261">
        <v>768.31569999999999</v>
      </c>
      <c r="D261">
        <v>3.5580000000000001E-2</v>
      </c>
      <c r="E261">
        <v>4.2301399999999996</v>
      </c>
      <c r="F261">
        <v>38.012099999999997</v>
      </c>
      <c r="G261">
        <f t="shared" si="4"/>
        <v>4.1340399999999997</v>
      </c>
      <c r="H261">
        <v>38.012099999999997</v>
      </c>
    </row>
    <row r="262" spans="1:8">
      <c r="A262">
        <v>25.902000000000001</v>
      </c>
      <c r="B262">
        <v>2.1583999999999999</v>
      </c>
      <c r="C262">
        <v>770.81899999999996</v>
      </c>
      <c r="D262">
        <v>3.5470000000000002E-2</v>
      </c>
      <c r="E262">
        <v>4.2633900000000002</v>
      </c>
      <c r="F262">
        <v>38.135950000000001</v>
      </c>
      <c r="G262">
        <f t="shared" si="4"/>
        <v>4.1672900000000004</v>
      </c>
      <c r="H262">
        <v>38.135950000000001</v>
      </c>
    </row>
    <row r="263" spans="1:8">
      <c r="A263">
        <v>26.001999999999999</v>
      </c>
      <c r="B263">
        <v>2.1667700000000001</v>
      </c>
      <c r="C263">
        <v>772.46623</v>
      </c>
      <c r="D263">
        <v>3.5779999999999999E-2</v>
      </c>
      <c r="E263">
        <v>4.2968700000000002</v>
      </c>
      <c r="F263">
        <v>38.217440000000003</v>
      </c>
      <c r="G263">
        <f t="shared" si="4"/>
        <v>4.2007700000000003</v>
      </c>
      <c r="H263">
        <v>38.217440000000003</v>
      </c>
    </row>
    <row r="264" spans="1:8">
      <c r="A264">
        <v>26.102</v>
      </c>
      <c r="B264">
        <v>2.1751399999999999</v>
      </c>
      <c r="C264">
        <v>774.91947000000005</v>
      </c>
      <c r="D264">
        <v>3.6760000000000001E-2</v>
      </c>
      <c r="E264">
        <v>4.3303500000000001</v>
      </c>
      <c r="F264">
        <v>38.338810000000002</v>
      </c>
      <c r="G264">
        <f t="shared" si="4"/>
        <v>4.2342500000000003</v>
      </c>
      <c r="H264">
        <v>38.338810000000002</v>
      </c>
    </row>
    <row r="265" spans="1:8">
      <c r="A265">
        <v>26.202000000000002</v>
      </c>
      <c r="B265">
        <v>2.1835100000000001</v>
      </c>
      <c r="C265">
        <v>776.47421999999995</v>
      </c>
      <c r="D265">
        <v>3.6850000000000001E-2</v>
      </c>
      <c r="E265">
        <v>4.3638300000000001</v>
      </c>
      <c r="F265">
        <v>38.41574</v>
      </c>
      <c r="G265">
        <f t="shared" si="4"/>
        <v>4.2677300000000002</v>
      </c>
      <c r="H265">
        <v>38.41574</v>
      </c>
    </row>
    <row r="266" spans="1:8">
      <c r="A266">
        <v>26.302</v>
      </c>
      <c r="B266">
        <v>2.1918199999999999</v>
      </c>
      <c r="C266">
        <v>777.84889999999996</v>
      </c>
      <c r="D266">
        <v>3.6639999999999999E-2</v>
      </c>
      <c r="E266">
        <v>4.3970799999999999</v>
      </c>
      <c r="F266">
        <v>38.483750000000001</v>
      </c>
      <c r="G266">
        <f t="shared" si="4"/>
        <v>4.30098</v>
      </c>
      <c r="H266">
        <v>38.483750000000001</v>
      </c>
    </row>
    <row r="267" spans="1:8">
      <c r="A267">
        <v>26.402000000000001</v>
      </c>
      <c r="B267">
        <v>2.2001900000000001</v>
      </c>
      <c r="C267">
        <v>779.80398000000002</v>
      </c>
      <c r="D267">
        <v>2.8039999999999999E-2</v>
      </c>
      <c r="E267">
        <v>4.4305599999999998</v>
      </c>
      <c r="F267">
        <v>38.580469999999998</v>
      </c>
      <c r="G267">
        <f t="shared" si="4"/>
        <v>4.33446</v>
      </c>
      <c r="H267">
        <v>38.580469999999998</v>
      </c>
    </row>
    <row r="268" spans="1:8">
      <c r="A268">
        <v>26.501999999999999</v>
      </c>
      <c r="B268">
        <v>2.2085599999999999</v>
      </c>
      <c r="C268">
        <v>781.23397999999997</v>
      </c>
      <c r="D268">
        <v>-1.65E-3</v>
      </c>
      <c r="E268">
        <v>4.4640399999999998</v>
      </c>
      <c r="F268">
        <v>38.651220000000002</v>
      </c>
      <c r="G268">
        <f t="shared" si="4"/>
        <v>4.3679399999999999</v>
      </c>
      <c r="H268">
        <v>38.651220000000002</v>
      </c>
    </row>
    <row r="269" spans="1:8">
      <c r="A269">
        <v>26.602</v>
      </c>
      <c r="B269">
        <v>2.2168700000000001</v>
      </c>
      <c r="C269">
        <v>782.32380999999998</v>
      </c>
      <c r="D269">
        <v>-1.5299999999999999E-3</v>
      </c>
      <c r="E269">
        <v>4.4972799999999999</v>
      </c>
      <c r="F269">
        <v>38.70514</v>
      </c>
      <c r="G269">
        <f t="shared" si="4"/>
        <v>4.4011800000000001</v>
      </c>
      <c r="H269">
        <v>38.70514</v>
      </c>
    </row>
    <row r="270" spans="1:8">
      <c r="A270">
        <v>26.702000000000002</v>
      </c>
      <c r="B270">
        <v>2.22519</v>
      </c>
      <c r="C270">
        <v>784.61161000000004</v>
      </c>
      <c r="D270">
        <v>-6.4999999999999997E-4</v>
      </c>
      <c r="E270">
        <v>4.5305299999999997</v>
      </c>
      <c r="F270">
        <v>38.818330000000003</v>
      </c>
      <c r="G270">
        <f t="shared" si="4"/>
        <v>4.4344299999999999</v>
      </c>
      <c r="H270">
        <v>38.818330000000003</v>
      </c>
    </row>
    <row r="271" spans="1:8">
      <c r="A271">
        <v>26.802</v>
      </c>
      <c r="B271">
        <v>2.2334999999999998</v>
      </c>
      <c r="C271">
        <v>786.79686000000004</v>
      </c>
      <c r="D271">
        <v>6.4000000000000005E-4</v>
      </c>
      <c r="E271">
        <v>4.5637699999999999</v>
      </c>
      <c r="F271">
        <v>38.926450000000003</v>
      </c>
      <c r="G271">
        <f t="shared" si="4"/>
        <v>4.46767</v>
      </c>
      <c r="H271">
        <v>38.926450000000003</v>
      </c>
    </row>
    <row r="272" spans="1:8">
      <c r="A272">
        <v>26.902000000000001</v>
      </c>
      <c r="B272">
        <v>2.24187</v>
      </c>
      <c r="C272">
        <v>788.02089999999998</v>
      </c>
      <c r="D272">
        <v>1.0499999999999999E-3</v>
      </c>
      <c r="E272">
        <v>4.5972499999999998</v>
      </c>
      <c r="F272">
        <v>38.987000000000002</v>
      </c>
      <c r="G272">
        <f t="shared" si="4"/>
        <v>4.50115</v>
      </c>
      <c r="H272">
        <v>38.987000000000002</v>
      </c>
    </row>
    <row r="273" spans="1:8">
      <c r="A273">
        <v>27.001999999999999</v>
      </c>
      <c r="B273">
        <v>2.2501799999999998</v>
      </c>
      <c r="C273">
        <v>790.51238000000001</v>
      </c>
      <c r="D273">
        <v>1.07E-3</v>
      </c>
      <c r="E273">
        <v>4.6304999999999996</v>
      </c>
      <c r="F273">
        <v>39.11027</v>
      </c>
      <c r="G273">
        <f t="shared" si="4"/>
        <v>4.5343999999999998</v>
      </c>
      <c r="H273">
        <v>39.11027</v>
      </c>
    </row>
    <row r="274" spans="1:8">
      <c r="A274">
        <v>27.102</v>
      </c>
      <c r="B274">
        <v>2.2584900000000001</v>
      </c>
      <c r="C274">
        <v>791.77264000000002</v>
      </c>
      <c r="D274">
        <v>8.8000000000000003E-4</v>
      </c>
      <c r="E274">
        <v>4.6637399999999998</v>
      </c>
      <c r="F274">
        <v>39.172620000000002</v>
      </c>
      <c r="G274">
        <f t="shared" si="4"/>
        <v>4.5676399999999999</v>
      </c>
      <c r="H274">
        <v>39.172620000000002</v>
      </c>
    </row>
    <row r="275" spans="1:8">
      <c r="A275">
        <v>27.202000000000002</v>
      </c>
      <c r="B275">
        <v>2.2669199999999998</v>
      </c>
      <c r="C275">
        <v>793.9117</v>
      </c>
      <c r="D275">
        <v>8.4999999999999995E-4</v>
      </c>
      <c r="E275">
        <v>4.6974600000000004</v>
      </c>
      <c r="F275">
        <v>39.278449999999999</v>
      </c>
      <c r="G275">
        <f t="shared" si="4"/>
        <v>4.6013600000000006</v>
      </c>
      <c r="H275">
        <v>39.278449999999999</v>
      </c>
    </row>
    <row r="276" spans="1:8">
      <c r="A276">
        <v>27.302</v>
      </c>
      <c r="B276">
        <v>2.2751700000000001</v>
      </c>
      <c r="C276">
        <v>794.50998000000004</v>
      </c>
      <c r="D276">
        <v>1.81E-3</v>
      </c>
      <c r="E276">
        <v>4.7304599999999999</v>
      </c>
      <c r="F276">
        <v>39.308050000000001</v>
      </c>
      <c r="G276">
        <f t="shared" si="4"/>
        <v>4.63436</v>
      </c>
      <c r="H276">
        <v>39.308050000000001</v>
      </c>
    </row>
    <row r="277" spans="1:8">
      <c r="A277">
        <v>27.402000000000001</v>
      </c>
      <c r="B277">
        <v>2.2835399999999999</v>
      </c>
      <c r="C277">
        <v>796.03773000000001</v>
      </c>
      <c r="D277">
        <v>2.5600000000000002E-3</v>
      </c>
      <c r="E277">
        <v>4.7639500000000004</v>
      </c>
      <c r="F277">
        <v>39.383629999999997</v>
      </c>
      <c r="G277">
        <f t="shared" si="4"/>
        <v>4.6678500000000005</v>
      </c>
      <c r="H277">
        <v>39.383629999999997</v>
      </c>
    </row>
    <row r="278" spans="1:8">
      <c r="A278">
        <v>27.501999999999999</v>
      </c>
      <c r="B278">
        <v>2.2919100000000001</v>
      </c>
      <c r="C278">
        <v>797.99042999999995</v>
      </c>
      <c r="D278">
        <v>3.8999999999999999E-4</v>
      </c>
      <c r="E278">
        <v>4.7974300000000003</v>
      </c>
      <c r="F278">
        <v>39.480240000000002</v>
      </c>
      <c r="G278">
        <f t="shared" si="4"/>
        <v>4.7013300000000005</v>
      </c>
      <c r="H278">
        <v>39.480240000000002</v>
      </c>
    </row>
    <row r="279" spans="1:8">
      <c r="A279">
        <v>27.602</v>
      </c>
      <c r="B279">
        <v>2.3002199999999999</v>
      </c>
      <c r="C279">
        <v>799.89200000000005</v>
      </c>
      <c r="D279">
        <v>8.9999999999999998E-4</v>
      </c>
      <c r="E279">
        <v>4.8306699999999996</v>
      </c>
      <c r="F279">
        <v>39.57432</v>
      </c>
      <c r="G279">
        <f t="shared" si="4"/>
        <v>4.7345699999999997</v>
      </c>
      <c r="H279">
        <v>39.57432</v>
      </c>
    </row>
    <row r="280" spans="1:8">
      <c r="A280">
        <v>27.702000000000002</v>
      </c>
      <c r="B280">
        <v>2.3085300000000002</v>
      </c>
      <c r="C280">
        <v>801.28480000000002</v>
      </c>
      <c r="D280">
        <v>1.49E-3</v>
      </c>
      <c r="E280">
        <v>4.8639099999999997</v>
      </c>
      <c r="F280">
        <v>39.643230000000003</v>
      </c>
      <c r="G280">
        <f t="shared" si="4"/>
        <v>4.7678099999999999</v>
      </c>
      <c r="H280">
        <v>39.643230000000003</v>
      </c>
    </row>
    <row r="281" spans="1:8">
      <c r="A281">
        <v>27.802</v>
      </c>
      <c r="B281">
        <v>2.31684</v>
      </c>
      <c r="C281">
        <v>802.72722999999996</v>
      </c>
      <c r="D281">
        <v>2.9099999999999998E-3</v>
      </c>
      <c r="E281">
        <v>4.8971600000000004</v>
      </c>
      <c r="F281">
        <v>39.714590000000001</v>
      </c>
      <c r="G281">
        <f t="shared" si="4"/>
        <v>4.8010600000000005</v>
      </c>
      <c r="H281">
        <v>39.714590000000001</v>
      </c>
    </row>
    <row r="282" spans="1:8">
      <c r="A282">
        <v>27.902000000000001</v>
      </c>
      <c r="B282">
        <v>2.3251499999999998</v>
      </c>
      <c r="C282">
        <v>804.90251999999998</v>
      </c>
      <c r="D282">
        <v>3.5500000000000002E-3</v>
      </c>
      <c r="E282">
        <v>4.9303999999999997</v>
      </c>
      <c r="F282">
        <v>39.822209999999998</v>
      </c>
      <c r="G282">
        <f t="shared" si="4"/>
        <v>4.8342999999999998</v>
      </c>
      <c r="H282">
        <v>39.822209999999998</v>
      </c>
    </row>
    <row r="283" spans="1:8">
      <c r="A283">
        <v>28.001999999999999</v>
      </c>
      <c r="B283">
        <v>2.33352</v>
      </c>
      <c r="C283">
        <v>806.53409999999997</v>
      </c>
      <c r="D283">
        <v>3.6800000000000001E-3</v>
      </c>
      <c r="E283">
        <v>4.9638799999999996</v>
      </c>
      <c r="F283">
        <v>39.902940000000001</v>
      </c>
      <c r="G283">
        <f t="shared" si="4"/>
        <v>4.8677799999999998</v>
      </c>
      <c r="H283">
        <v>39.902940000000001</v>
      </c>
    </row>
    <row r="284" spans="1:8">
      <c r="A284">
        <v>28.102</v>
      </c>
      <c r="B284">
        <v>2.3418299999999999</v>
      </c>
      <c r="C284">
        <v>808.16839000000004</v>
      </c>
      <c r="D284">
        <v>3.5799999999999998E-3</v>
      </c>
      <c r="E284">
        <v>4.9971199999999998</v>
      </c>
      <c r="F284">
        <v>39.983789999999999</v>
      </c>
      <c r="G284">
        <f t="shared" si="4"/>
        <v>4.9010199999999999</v>
      </c>
      <c r="H284">
        <v>39.983789999999999</v>
      </c>
    </row>
    <row r="285" spans="1:8">
      <c r="A285">
        <v>28.202000000000002</v>
      </c>
      <c r="B285">
        <v>2.3501500000000002</v>
      </c>
      <c r="C285">
        <v>809.59648000000004</v>
      </c>
      <c r="D285">
        <v>3.3500000000000001E-3</v>
      </c>
      <c r="E285">
        <v>5.0303699999999996</v>
      </c>
      <c r="F285">
        <v>40.054450000000003</v>
      </c>
      <c r="G285">
        <f t="shared" si="4"/>
        <v>4.9342699999999997</v>
      </c>
      <c r="H285">
        <v>40.054450000000003</v>
      </c>
    </row>
    <row r="286" spans="1:8">
      <c r="A286">
        <v>28.302</v>
      </c>
      <c r="B286">
        <v>2.35846</v>
      </c>
      <c r="C286">
        <v>811.65329999999994</v>
      </c>
      <c r="D286">
        <v>3.3899999999999998E-3</v>
      </c>
      <c r="E286">
        <v>5.0636099999999997</v>
      </c>
      <c r="F286">
        <v>40.156210000000002</v>
      </c>
      <c r="G286">
        <f t="shared" si="4"/>
        <v>4.9675099999999999</v>
      </c>
      <c r="H286">
        <v>40.156210000000002</v>
      </c>
    </row>
    <row r="287" spans="1:8">
      <c r="A287">
        <v>28.402000000000001</v>
      </c>
      <c r="B287">
        <v>2.3668300000000002</v>
      </c>
      <c r="C287">
        <v>812.60139000000004</v>
      </c>
      <c r="D287">
        <v>3.3300000000000001E-3</v>
      </c>
      <c r="E287">
        <v>5.0970899999999997</v>
      </c>
      <c r="F287">
        <v>40.203110000000002</v>
      </c>
      <c r="G287">
        <f t="shared" si="4"/>
        <v>5.0009899999999998</v>
      </c>
      <c r="H287">
        <v>40.203110000000002</v>
      </c>
    </row>
    <row r="288" spans="1:8">
      <c r="A288">
        <v>28.501999999999999</v>
      </c>
      <c r="B288">
        <v>2.3752</v>
      </c>
      <c r="C288">
        <v>813.78249000000005</v>
      </c>
      <c r="D288">
        <v>2.7699999999999999E-3</v>
      </c>
      <c r="E288">
        <v>5.1305699999999996</v>
      </c>
      <c r="F288">
        <v>40.26155</v>
      </c>
      <c r="G288">
        <f t="shared" si="4"/>
        <v>5.0344699999999998</v>
      </c>
      <c r="H288">
        <v>40.26155</v>
      </c>
    </row>
    <row r="289" spans="1:8">
      <c r="A289">
        <v>28.602</v>
      </c>
      <c r="B289">
        <v>2.3834499999999998</v>
      </c>
      <c r="C289">
        <v>816.38972999999999</v>
      </c>
      <c r="D289">
        <v>2.2100000000000002E-3</v>
      </c>
      <c r="E289">
        <v>5.1635799999999996</v>
      </c>
      <c r="F289">
        <v>40.390540000000001</v>
      </c>
      <c r="G289">
        <f t="shared" si="4"/>
        <v>5.0674799999999998</v>
      </c>
      <c r="H289">
        <v>40.390540000000001</v>
      </c>
    </row>
    <row r="290" spans="1:8">
      <c r="A290">
        <v>28.702000000000002</v>
      </c>
      <c r="B290">
        <v>2.3918200000000001</v>
      </c>
      <c r="C290">
        <v>817.23285999999996</v>
      </c>
      <c r="D290">
        <v>-1.32E-2</v>
      </c>
      <c r="E290">
        <v>5.1970599999999996</v>
      </c>
      <c r="F290">
        <v>40.432250000000003</v>
      </c>
      <c r="G290">
        <f t="shared" si="4"/>
        <v>5.1009599999999997</v>
      </c>
      <c r="H290">
        <v>40.432250000000003</v>
      </c>
    </row>
    <row r="291" spans="1:8">
      <c r="A291">
        <v>28.802</v>
      </c>
      <c r="B291">
        <v>2.4001299999999999</v>
      </c>
      <c r="C291">
        <v>818.91222000000005</v>
      </c>
      <c r="D291">
        <v>-2.7820000000000001E-2</v>
      </c>
      <c r="E291">
        <v>5.2302999999999997</v>
      </c>
      <c r="F291">
        <v>40.515340000000002</v>
      </c>
      <c r="G291">
        <f t="shared" si="4"/>
        <v>5.1341999999999999</v>
      </c>
      <c r="H291">
        <v>40.515340000000002</v>
      </c>
    </row>
    <row r="292" spans="1:8">
      <c r="A292">
        <v>28.902000000000001</v>
      </c>
      <c r="B292">
        <v>2.4085000000000001</v>
      </c>
      <c r="C292">
        <v>820.42756999999995</v>
      </c>
      <c r="D292">
        <v>-3.0110000000000001E-2</v>
      </c>
      <c r="E292">
        <v>5.2637900000000002</v>
      </c>
      <c r="F292">
        <v>40.590310000000002</v>
      </c>
      <c r="G292">
        <f t="shared" si="4"/>
        <v>5.1676900000000003</v>
      </c>
      <c r="H292">
        <v>40.590310000000002</v>
      </c>
    </row>
    <row r="293" spans="1:8">
      <c r="A293">
        <v>29.001999999999999</v>
      </c>
      <c r="B293">
        <v>2.4168099999999999</v>
      </c>
      <c r="C293">
        <v>822.22382000000005</v>
      </c>
      <c r="D293">
        <v>-3.0120000000000001E-2</v>
      </c>
      <c r="E293">
        <v>5.2970300000000003</v>
      </c>
      <c r="F293">
        <v>40.679180000000002</v>
      </c>
      <c r="G293">
        <f t="shared" si="4"/>
        <v>5.2009300000000005</v>
      </c>
      <c r="H293">
        <v>40.679180000000002</v>
      </c>
    </row>
    <row r="294" spans="1:8">
      <c r="A294">
        <v>29.102</v>
      </c>
      <c r="B294">
        <v>2.4251200000000002</v>
      </c>
      <c r="C294">
        <v>823.13651000000004</v>
      </c>
      <c r="D294">
        <v>-3.117E-2</v>
      </c>
      <c r="E294">
        <v>5.3302699999999996</v>
      </c>
      <c r="F294">
        <v>40.724330000000002</v>
      </c>
      <c r="G294">
        <f t="shared" si="4"/>
        <v>5.2341699999999998</v>
      </c>
      <c r="H294">
        <v>40.724330000000002</v>
      </c>
    </row>
    <row r="295" spans="1:8">
      <c r="A295">
        <v>29.202000000000002</v>
      </c>
      <c r="B295">
        <v>2.4334899999999999</v>
      </c>
      <c r="C295">
        <v>824.78746999999998</v>
      </c>
      <c r="D295">
        <v>-3.3090000000000001E-2</v>
      </c>
      <c r="E295">
        <v>5.3637499999999996</v>
      </c>
      <c r="F295">
        <v>40.806019999999997</v>
      </c>
      <c r="G295">
        <f t="shared" si="4"/>
        <v>5.2676499999999997</v>
      </c>
      <c r="H295">
        <v>40.806019999999997</v>
      </c>
    </row>
    <row r="296" spans="1:8">
      <c r="A296">
        <v>29.302</v>
      </c>
      <c r="B296">
        <v>2.4418000000000002</v>
      </c>
      <c r="C296">
        <v>825.92274999999995</v>
      </c>
      <c r="D296">
        <v>-4.3069999999999997E-2</v>
      </c>
      <c r="E296">
        <v>5.3970000000000002</v>
      </c>
      <c r="F296">
        <v>40.862180000000002</v>
      </c>
      <c r="G296">
        <f t="shared" si="4"/>
        <v>5.3009000000000004</v>
      </c>
      <c r="H296">
        <v>40.862180000000002</v>
      </c>
    </row>
    <row r="297" spans="1:8">
      <c r="A297">
        <v>29.402000000000001</v>
      </c>
      <c r="B297">
        <v>2.45017</v>
      </c>
      <c r="C297">
        <v>827.56924000000004</v>
      </c>
      <c r="D297">
        <v>-4.863E-2</v>
      </c>
      <c r="E297">
        <v>5.4304800000000002</v>
      </c>
      <c r="F297">
        <v>40.943640000000002</v>
      </c>
      <c r="G297">
        <f t="shared" si="4"/>
        <v>5.3343800000000003</v>
      </c>
      <c r="H297">
        <v>40.943640000000002</v>
      </c>
    </row>
    <row r="298" spans="1:8">
      <c r="A298">
        <v>29.501999999999999</v>
      </c>
      <c r="B298">
        <v>2.4586000000000001</v>
      </c>
      <c r="C298">
        <v>828.34950000000003</v>
      </c>
      <c r="D298">
        <v>-0.13754</v>
      </c>
      <c r="E298">
        <v>5.4641999999999999</v>
      </c>
      <c r="F298">
        <v>40.982239999999997</v>
      </c>
      <c r="G298">
        <f t="shared" si="4"/>
        <v>5.3681000000000001</v>
      </c>
      <c r="H298">
        <v>40.982239999999997</v>
      </c>
    </row>
    <row r="299" spans="1:8">
      <c r="A299">
        <v>29.602</v>
      </c>
      <c r="B299">
        <v>2.46685</v>
      </c>
      <c r="C299">
        <v>829.79639999999995</v>
      </c>
      <c r="D299">
        <v>-0.13472999999999999</v>
      </c>
      <c r="E299">
        <v>5.4972000000000003</v>
      </c>
      <c r="F299">
        <v>41.053829999999998</v>
      </c>
      <c r="G299">
        <f t="shared" si="4"/>
        <v>5.4011000000000005</v>
      </c>
      <c r="H299">
        <v>41.053829999999998</v>
      </c>
    </row>
    <row r="300" spans="1:8">
      <c r="A300">
        <v>29.702000000000002</v>
      </c>
      <c r="B300">
        <v>2.4751699999999999</v>
      </c>
      <c r="C300">
        <v>831.39063999999996</v>
      </c>
      <c r="D300">
        <v>-0.13482</v>
      </c>
      <c r="E300">
        <v>5.5304500000000001</v>
      </c>
      <c r="F300">
        <v>41.1327</v>
      </c>
      <c r="G300">
        <f t="shared" si="4"/>
        <v>5.4343500000000002</v>
      </c>
      <c r="H300">
        <v>41.1327</v>
      </c>
    </row>
    <row r="301" spans="1:8">
      <c r="A301">
        <v>29.802</v>
      </c>
      <c r="B301">
        <v>2.4835400000000001</v>
      </c>
      <c r="C301">
        <v>832.55106999999998</v>
      </c>
      <c r="D301">
        <v>-0.13483000000000001</v>
      </c>
      <c r="E301">
        <v>5.56393</v>
      </c>
      <c r="F301">
        <v>41.190109999999997</v>
      </c>
      <c r="G301">
        <f t="shared" si="4"/>
        <v>5.4678300000000002</v>
      </c>
      <c r="H301">
        <v>41.190109999999997</v>
      </c>
    </row>
    <row r="302" spans="1:8">
      <c r="A302">
        <v>29.902000000000001</v>
      </c>
      <c r="B302">
        <v>2.4917899999999999</v>
      </c>
      <c r="C302">
        <v>834.33753000000002</v>
      </c>
      <c r="D302">
        <v>-0.13483000000000001</v>
      </c>
      <c r="E302">
        <v>5.5969300000000004</v>
      </c>
      <c r="F302">
        <v>41.278500000000001</v>
      </c>
      <c r="G302">
        <f t="shared" si="4"/>
        <v>5.5008300000000006</v>
      </c>
      <c r="H302">
        <v>41.278500000000001</v>
      </c>
    </row>
    <row r="303" spans="1:8">
      <c r="A303">
        <v>30.001999999999999</v>
      </c>
      <c r="B303">
        <v>2.5001000000000002</v>
      </c>
      <c r="C303">
        <v>835.67192999999997</v>
      </c>
      <c r="D303">
        <v>-0.13483000000000001</v>
      </c>
      <c r="E303">
        <v>5.6301699999999997</v>
      </c>
      <c r="F303">
        <v>41.344520000000003</v>
      </c>
      <c r="G303">
        <f t="shared" si="4"/>
        <v>5.5340699999999998</v>
      </c>
      <c r="H303">
        <v>41.344520000000003</v>
      </c>
    </row>
    <row r="304" spans="1:8">
      <c r="A304">
        <v>30.102</v>
      </c>
      <c r="B304">
        <v>2.5085899999999999</v>
      </c>
      <c r="C304">
        <v>836.44614000000001</v>
      </c>
      <c r="D304">
        <v>-0.13483000000000001</v>
      </c>
      <c r="E304">
        <v>5.6641300000000001</v>
      </c>
      <c r="F304">
        <v>41.382820000000002</v>
      </c>
      <c r="G304">
        <f t="shared" si="4"/>
        <v>5.5680300000000003</v>
      </c>
      <c r="H304">
        <v>41.382820000000002</v>
      </c>
    </row>
    <row r="305" spans="1:8">
      <c r="A305">
        <v>30.202000000000002</v>
      </c>
      <c r="B305">
        <v>2.5168400000000002</v>
      </c>
      <c r="C305">
        <v>838.21807000000001</v>
      </c>
      <c r="D305">
        <v>-0.13483000000000001</v>
      </c>
      <c r="E305">
        <v>5.6971400000000001</v>
      </c>
      <c r="F305">
        <v>41.470489999999998</v>
      </c>
      <c r="G305">
        <f t="shared" si="4"/>
        <v>5.6010400000000002</v>
      </c>
      <c r="H305">
        <v>41.470489999999998</v>
      </c>
    </row>
    <row r="306" spans="1:8">
      <c r="A306">
        <v>30.302</v>
      </c>
      <c r="B306">
        <v>2.52515</v>
      </c>
      <c r="C306">
        <v>838.99311999999998</v>
      </c>
      <c r="D306">
        <v>-0.13483000000000001</v>
      </c>
      <c r="E306">
        <v>5.7303800000000003</v>
      </c>
      <c r="F306">
        <v>41.508830000000003</v>
      </c>
      <c r="G306">
        <f t="shared" si="4"/>
        <v>5.6342800000000004</v>
      </c>
      <c r="H306">
        <v>41.508830000000003</v>
      </c>
    </row>
    <row r="307" spans="1:8">
      <c r="A307">
        <v>30.402000000000001</v>
      </c>
      <c r="B307">
        <v>2.5335200000000002</v>
      </c>
      <c r="C307">
        <v>840.82289000000003</v>
      </c>
      <c r="D307">
        <v>-0.13483000000000001</v>
      </c>
      <c r="E307">
        <v>5.7638600000000002</v>
      </c>
      <c r="F307">
        <v>41.599359999999997</v>
      </c>
      <c r="G307">
        <f t="shared" si="4"/>
        <v>5.6677600000000004</v>
      </c>
      <c r="H307">
        <v>41.599359999999997</v>
      </c>
    </row>
    <row r="308" spans="1:8">
      <c r="A308">
        <v>30.501999999999999</v>
      </c>
      <c r="B308">
        <v>2.54183</v>
      </c>
      <c r="C308">
        <v>842.28395</v>
      </c>
      <c r="D308">
        <v>-0.13483000000000001</v>
      </c>
      <c r="E308">
        <v>5.79711</v>
      </c>
      <c r="F308">
        <v>41.67165</v>
      </c>
      <c r="G308">
        <f t="shared" si="4"/>
        <v>5.7010100000000001</v>
      </c>
      <c r="H308">
        <v>41.67165</v>
      </c>
    </row>
    <row r="309" spans="1:8">
      <c r="A309">
        <v>30.602</v>
      </c>
      <c r="B309">
        <v>2.5501999999999998</v>
      </c>
      <c r="C309">
        <v>843.58443999999997</v>
      </c>
      <c r="D309">
        <v>-0.13483000000000001</v>
      </c>
      <c r="E309">
        <v>5.8305899999999999</v>
      </c>
      <c r="F309">
        <v>41.735979999999998</v>
      </c>
      <c r="G309">
        <f t="shared" si="4"/>
        <v>5.7344900000000001</v>
      </c>
      <c r="H309">
        <v>41.735979999999998</v>
      </c>
    </row>
    <row r="310" spans="1:8">
      <c r="A310">
        <v>30.702000000000002</v>
      </c>
      <c r="B310">
        <v>2.55857</v>
      </c>
      <c r="C310">
        <v>844.24018999999998</v>
      </c>
      <c r="D310">
        <v>-0.13483000000000001</v>
      </c>
      <c r="E310">
        <v>5.8640699999999999</v>
      </c>
      <c r="F310">
        <v>41.768430000000002</v>
      </c>
      <c r="G310">
        <f t="shared" si="4"/>
        <v>5.76797</v>
      </c>
      <c r="H310">
        <v>41.768430000000002</v>
      </c>
    </row>
    <row r="311" spans="1:8">
      <c r="A311">
        <v>30.802</v>
      </c>
      <c r="B311">
        <v>2.5668199999999999</v>
      </c>
      <c r="C311">
        <v>845.78097000000002</v>
      </c>
      <c r="D311">
        <v>-0.13483999999999999</v>
      </c>
      <c r="E311">
        <v>5.8970700000000003</v>
      </c>
      <c r="F311">
        <v>41.844659999999998</v>
      </c>
      <c r="G311">
        <f t="shared" si="4"/>
        <v>5.8009700000000004</v>
      </c>
      <c r="H311">
        <v>41.844659999999998</v>
      </c>
    </row>
    <row r="312" spans="1:8">
      <c r="A312">
        <v>30.902000000000001</v>
      </c>
      <c r="B312">
        <v>2.5751900000000001</v>
      </c>
      <c r="C312">
        <v>847.36301000000003</v>
      </c>
      <c r="D312">
        <v>-0.13483999999999999</v>
      </c>
      <c r="E312">
        <v>5.9305599999999998</v>
      </c>
      <c r="F312">
        <v>41.922930000000001</v>
      </c>
      <c r="G312">
        <f t="shared" si="4"/>
        <v>5.83446</v>
      </c>
      <c r="H312">
        <v>41.922930000000001</v>
      </c>
    </row>
    <row r="313" spans="1:8">
      <c r="A313">
        <v>31.001999999999999</v>
      </c>
      <c r="B313">
        <v>2.58344</v>
      </c>
      <c r="C313">
        <v>848.44194000000005</v>
      </c>
      <c r="D313">
        <v>-0.13483000000000001</v>
      </c>
      <c r="E313">
        <v>5.9635600000000002</v>
      </c>
      <c r="F313">
        <v>41.976309999999998</v>
      </c>
      <c r="G313">
        <f t="shared" si="4"/>
        <v>5.8674600000000003</v>
      </c>
      <c r="H313">
        <v>41.976309999999998</v>
      </c>
    </row>
    <row r="314" spans="1:8">
      <c r="A314">
        <v>31.102</v>
      </c>
      <c r="B314">
        <v>2.5918100000000002</v>
      </c>
      <c r="C314">
        <v>849.26831000000004</v>
      </c>
      <c r="D314">
        <v>-0.13483000000000001</v>
      </c>
      <c r="E314">
        <v>5.9970400000000001</v>
      </c>
      <c r="F314">
        <v>42.017189999999999</v>
      </c>
      <c r="G314">
        <f t="shared" si="4"/>
        <v>5.9009400000000003</v>
      </c>
      <c r="H314">
        <v>42.017189999999999</v>
      </c>
    </row>
    <row r="315" spans="1:8">
      <c r="A315">
        <v>31.202000000000002</v>
      </c>
      <c r="B315">
        <v>2.60019</v>
      </c>
      <c r="C315">
        <v>851.43168000000003</v>
      </c>
      <c r="D315">
        <v>-0.13483999999999999</v>
      </c>
      <c r="E315">
        <v>6.0305299999999997</v>
      </c>
      <c r="F315">
        <v>42.124229999999997</v>
      </c>
      <c r="G315">
        <f t="shared" si="4"/>
        <v>5.9344299999999999</v>
      </c>
      <c r="H315">
        <v>42.124229999999997</v>
      </c>
    </row>
    <row r="316" spans="1:8">
      <c r="A316">
        <v>31.302</v>
      </c>
      <c r="B316">
        <v>2.6084399999999999</v>
      </c>
      <c r="C316">
        <v>851.27809999999999</v>
      </c>
      <c r="D316">
        <v>-0.13483999999999999</v>
      </c>
      <c r="E316">
        <v>6.0635300000000001</v>
      </c>
      <c r="F316">
        <v>42.116630000000001</v>
      </c>
      <c r="G316">
        <f t="shared" si="4"/>
        <v>5.9674300000000002</v>
      </c>
      <c r="H316">
        <v>42.116630000000001</v>
      </c>
    </row>
    <row r="317" spans="1:8">
      <c r="A317">
        <v>31.402000000000001</v>
      </c>
      <c r="B317">
        <v>2.6168100000000001</v>
      </c>
      <c r="C317">
        <v>852.24518999999998</v>
      </c>
      <c r="D317">
        <v>-0.13483999999999999</v>
      </c>
      <c r="E317">
        <v>6.09701</v>
      </c>
      <c r="F317">
        <v>42.164470000000001</v>
      </c>
      <c r="G317">
        <f t="shared" si="4"/>
        <v>6.0009100000000002</v>
      </c>
      <c r="H317">
        <v>42.164470000000001</v>
      </c>
    </row>
    <row r="318" spans="1:8">
      <c r="A318">
        <v>31.501999999999999</v>
      </c>
      <c r="B318">
        <v>2.6251799999999998</v>
      </c>
      <c r="C318">
        <v>853.92771000000005</v>
      </c>
      <c r="D318">
        <v>-0.13483999999999999</v>
      </c>
      <c r="E318">
        <v>6.13049</v>
      </c>
      <c r="F318">
        <v>42.247709999999998</v>
      </c>
      <c r="G318">
        <f t="shared" si="4"/>
        <v>6.0343900000000001</v>
      </c>
      <c r="H318">
        <v>42.247709999999998</v>
      </c>
    </row>
    <row r="319" spans="1:8">
      <c r="A319">
        <v>31.602</v>
      </c>
      <c r="B319">
        <v>2.6334300000000002</v>
      </c>
      <c r="C319">
        <v>854.83864000000005</v>
      </c>
      <c r="D319">
        <v>-0.13483999999999999</v>
      </c>
      <c r="E319">
        <v>6.1635</v>
      </c>
      <c r="F319">
        <v>42.29278</v>
      </c>
      <c r="G319">
        <f t="shared" si="4"/>
        <v>6.0674000000000001</v>
      </c>
      <c r="H319">
        <v>42.29278</v>
      </c>
    </row>
    <row r="320" spans="1:8">
      <c r="A320">
        <v>31.702000000000002</v>
      </c>
      <c r="B320">
        <v>2.64174</v>
      </c>
      <c r="C320">
        <v>856.05764999999997</v>
      </c>
      <c r="D320">
        <v>-0.13483999999999999</v>
      </c>
      <c r="E320">
        <v>6.1967400000000001</v>
      </c>
      <c r="F320">
        <v>42.353090000000002</v>
      </c>
      <c r="G320">
        <f t="shared" si="4"/>
        <v>6.1006400000000003</v>
      </c>
      <c r="H320">
        <v>42.353090000000002</v>
      </c>
    </row>
    <row r="321" spans="1:8">
      <c r="A321">
        <v>31.802</v>
      </c>
      <c r="B321">
        <v>2.6501700000000001</v>
      </c>
      <c r="C321">
        <v>857.00181999999995</v>
      </c>
      <c r="D321">
        <v>-0.13483999999999999</v>
      </c>
      <c r="E321">
        <v>6.2304599999999999</v>
      </c>
      <c r="F321">
        <v>42.399810000000002</v>
      </c>
      <c r="G321">
        <f t="shared" si="4"/>
        <v>6.13436</v>
      </c>
      <c r="H321">
        <v>42.399810000000002</v>
      </c>
    </row>
    <row r="322" spans="1:8">
      <c r="A322">
        <v>31.902000000000001</v>
      </c>
      <c r="B322">
        <v>2.65848</v>
      </c>
      <c r="C322">
        <v>858.57714999999996</v>
      </c>
      <c r="D322">
        <v>-0.13483999999999999</v>
      </c>
      <c r="E322">
        <v>6.2637</v>
      </c>
      <c r="F322">
        <v>42.47775</v>
      </c>
      <c r="G322">
        <f t="shared" si="4"/>
        <v>6.1676000000000002</v>
      </c>
      <c r="H322">
        <v>42.47775</v>
      </c>
    </row>
    <row r="323" spans="1:8">
      <c r="A323">
        <v>32.002000000000002</v>
      </c>
      <c r="B323">
        <v>2.6667900000000002</v>
      </c>
      <c r="C323">
        <v>859.56714999999997</v>
      </c>
      <c r="D323">
        <v>-0.13483999999999999</v>
      </c>
      <c r="E323">
        <v>6.2969499999999998</v>
      </c>
      <c r="F323">
        <v>42.526719999999997</v>
      </c>
      <c r="G323">
        <f t="shared" ref="G323:G386" si="5">E323-$E$2</f>
        <v>6.20085</v>
      </c>
      <c r="H323">
        <v>42.526719999999997</v>
      </c>
    </row>
    <row r="324" spans="1:8">
      <c r="A324">
        <v>32.101999999999997</v>
      </c>
      <c r="B324">
        <v>2.67516</v>
      </c>
      <c r="C324">
        <v>860.39146000000005</v>
      </c>
      <c r="D324">
        <v>-0.13483999999999999</v>
      </c>
      <c r="E324">
        <v>6.3304299999999998</v>
      </c>
      <c r="F324">
        <v>42.567500000000003</v>
      </c>
      <c r="G324">
        <f t="shared" si="5"/>
        <v>6.2343299999999999</v>
      </c>
      <c r="H324">
        <v>42.567500000000003</v>
      </c>
    </row>
    <row r="325" spans="1:8">
      <c r="A325">
        <v>32.201999999999998</v>
      </c>
      <c r="B325">
        <v>2.6834099999999999</v>
      </c>
      <c r="C325">
        <v>861.33609999999999</v>
      </c>
      <c r="D325">
        <v>-0.13483999999999999</v>
      </c>
      <c r="E325">
        <v>6.3634300000000001</v>
      </c>
      <c r="F325">
        <v>42.614240000000002</v>
      </c>
      <c r="G325">
        <f t="shared" si="5"/>
        <v>6.2673300000000003</v>
      </c>
      <c r="H325">
        <v>42.614240000000002</v>
      </c>
    </row>
    <row r="326" spans="1:8">
      <c r="A326">
        <v>32.302</v>
      </c>
      <c r="B326">
        <v>2.6917200000000001</v>
      </c>
      <c r="C326">
        <v>862.10789</v>
      </c>
      <c r="D326">
        <v>-0.13483999999999999</v>
      </c>
      <c r="E326">
        <v>6.3966799999999999</v>
      </c>
      <c r="F326">
        <v>42.652430000000003</v>
      </c>
      <c r="G326">
        <f t="shared" si="5"/>
        <v>6.3005800000000001</v>
      </c>
      <c r="H326">
        <v>42.652430000000003</v>
      </c>
    </row>
    <row r="327" spans="1:8">
      <c r="A327">
        <v>32.402000000000001</v>
      </c>
      <c r="B327">
        <v>2.7001499999999998</v>
      </c>
      <c r="C327">
        <v>863.42460000000005</v>
      </c>
      <c r="D327">
        <v>-0.13483999999999999</v>
      </c>
      <c r="E327">
        <v>6.4303999999999997</v>
      </c>
      <c r="F327">
        <v>42.717570000000002</v>
      </c>
      <c r="G327">
        <f t="shared" si="5"/>
        <v>6.3342999999999998</v>
      </c>
      <c r="H327">
        <v>42.717570000000002</v>
      </c>
    </row>
    <row r="328" spans="1:8">
      <c r="A328">
        <v>32.502000000000002</v>
      </c>
      <c r="B328">
        <v>2.70852</v>
      </c>
      <c r="C328">
        <v>864.53380000000004</v>
      </c>
      <c r="D328">
        <v>-0.13483999999999999</v>
      </c>
      <c r="E328">
        <v>6.4638799999999996</v>
      </c>
      <c r="F328">
        <v>42.772449999999999</v>
      </c>
      <c r="G328">
        <f t="shared" si="5"/>
        <v>6.3677799999999998</v>
      </c>
      <c r="H328">
        <v>42.772449999999999</v>
      </c>
    </row>
    <row r="329" spans="1:8">
      <c r="A329">
        <v>32.601999999999997</v>
      </c>
      <c r="B329">
        <v>2.7168299999999999</v>
      </c>
      <c r="C329">
        <v>865.84846000000005</v>
      </c>
      <c r="D329">
        <v>-0.13483999999999999</v>
      </c>
      <c r="E329">
        <v>6.4971199999999998</v>
      </c>
      <c r="F329">
        <v>42.837490000000003</v>
      </c>
      <c r="G329">
        <f t="shared" si="5"/>
        <v>6.4010199999999999</v>
      </c>
      <c r="H329">
        <v>42.837490000000003</v>
      </c>
    </row>
    <row r="330" spans="1:8">
      <c r="A330">
        <v>32.701999999999998</v>
      </c>
      <c r="B330">
        <v>2.7252000000000001</v>
      </c>
      <c r="C330">
        <v>866.97396000000003</v>
      </c>
      <c r="D330">
        <v>-0.13483999999999999</v>
      </c>
      <c r="E330">
        <v>6.5305999999999997</v>
      </c>
      <c r="F330">
        <v>42.893169999999998</v>
      </c>
      <c r="G330">
        <f t="shared" si="5"/>
        <v>6.4344999999999999</v>
      </c>
      <c r="H330">
        <v>42.893169999999998</v>
      </c>
    </row>
    <row r="331" spans="1:8">
      <c r="A331">
        <v>32.802</v>
      </c>
      <c r="B331">
        <v>2.7335199999999999</v>
      </c>
      <c r="C331">
        <v>867.44428000000005</v>
      </c>
      <c r="D331">
        <v>-0.13483999999999999</v>
      </c>
      <c r="E331">
        <v>6.5638500000000004</v>
      </c>
      <c r="F331">
        <v>42.916440000000001</v>
      </c>
      <c r="G331">
        <f t="shared" si="5"/>
        <v>6.4677500000000006</v>
      </c>
      <c r="H331">
        <v>42.916440000000001</v>
      </c>
    </row>
    <row r="332" spans="1:8">
      <c r="A332">
        <v>32.902000000000001</v>
      </c>
      <c r="B332">
        <v>2.7418900000000002</v>
      </c>
      <c r="C332">
        <v>868.28312000000005</v>
      </c>
      <c r="D332">
        <v>-0.13483999999999999</v>
      </c>
      <c r="E332">
        <v>6.5973300000000004</v>
      </c>
      <c r="F332">
        <v>42.957940000000001</v>
      </c>
      <c r="G332">
        <f t="shared" si="5"/>
        <v>6.5012300000000005</v>
      </c>
      <c r="H332">
        <v>42.957940000000001</v>
      </c>
    </row>
    <row r="333" spans="1:8">
      <c r="A333">
        <v>33.002000000000002</v>
      </c>
      <c r="B333">
        <v>2.7502</v>
      </c>
      <c r="C333">
        <v>869.37657999999999</v>
      </c>
      <c r="D333">
        <v>-0.13483999999999999</v>
      </c>
      <c r="E333">
        <v>6.6305699999999996</v>
      </c>
      <c r="F333">
        <v>43.012039999999999</v>
      </c>
      <c r="G333">
        <f t="shared" si="5"/>
        <v>6.5344699999999998</v>
      </c>
      <c r="H333">
        <v>43.012039999999999</v>
      </c>
    </row>
    <row r="334" spans="1:8">
      <c r="A334">
        <v>33.101999999999997</v>
      </c>
      <c r="B334">
        <v>2.7585700000000002</v>
      </c>
      <c r="C334">
        <v>869.49243999999999</v>
      </c>
      <c r="D334">
        <v>-0.13483999999999999</v>
      </c>
      <c r="E334">
        <v>6.6640499999999996</v>
      </c>
      <c r="F334">
        <v>43.017769999999999</v>
      </c>
      <c r="G334">
        <f t="shared" si="5"/>
        <v>6.5679499999999997</v>
      </c>
      <c r="H334">
        <v>43.017769999999999</v>
      </c>
    </row>
    <row r="335" spans="1:8">
      <c r="A335">
        <v>33.201999999999998</v>
      </c>
      <c r="B335">
        <v>2.7668200000000001</v>
      </c>
      <c r="C335">
        <v>870.37486999999999</v>
      </c>
      <c r="D335">
        <v>-0.13485</v>
      </c>
      <c r="E335">
        <v>6.6970599999999996</v>
      </c>
      <c r="F335">
        <v>43.061430000000001</v>
      </c>
      <c r="G335">
        <f t="shared" si="5"/>
        <v>6.6009599999999997</v>
      </c>
      <c r="H335">
        <v>43.061430000000001</v>
      </c>
    </row>
    <row r="336" spans="1:8">
      <c r="A336">
        <v>33.302</v>
      </c>
      <c r="B336">
        <v>2.7751299999999999</v>
      </c>
      <c r="C336">
        <v>871.66429000000005</v>
      </c>
      <c r="D336">
        <v>-0.13483999999999999</v>
      </c>
      <c r="E336">
        <v>6.7302999999999997</v>
      </c>
      <c r="F336">
        <v>43.125230000000002</v>
      </c>
      <c r="G336">
        <f t="shared" si="5"/>
        <v>6.6341999999999999</v>
      </c>
      <c r="H336">
        <v>43.125230000000002</v>
      </c>
    </row>
    <row r="337" spans="1:8">
      <c r="A337">
        <v>33.402000000000001</v>
      </c>
      <c r="B337">
        <v>2.7835000000000001</v>
      </c>
      <c r="C337">
        <v>871.59573999999998</v>
      </c>
      <c r="D337">
        <v>-0.13483999999999999</v>
      </c>
      <c r="E337">
        <v>6.7637799999999997</v>
      </c>
      <c r="F337">
        <v>43.121830000000003</v>
      </c>
      <c r="G337">
        <f t="shared" si="5"/>
        <v>6.6676799999999998</v>
      </c>
      <c r="H337">
        <v>43.121830000000003</v>
      </c>
    </row>
    <row r="338" spans="1:8">
      <c r="A338">
        <v>33.502000000000002</v>
      </c>
      <c r="B338">
        <v>2.7918099999999999</v>
      </c>
      <c r="C338">
        <v>872.66304000000002</v>
      </c>
      <c r="D338">
        <v>-0.13485</v>
      </c>
      <c r="E338">
        <v>6.7970300000000003</v>
      </c>
      <c r="F338">
        <v>43.174639999999997</v>
      </c>
      <c r="G338">
        <f t="shared" si="5"/>
        <v>6.7009300000000005</v>
      </c>
      <c r="H338">
        <v>43.174639999999997</v>
      </c>
    </row>
    <row r="339" spans="1:8">
      <c r="A339">
        <v>33.601999999999997</v>
      </c>
      <c r="B339">
        <v>2.8001800000000001</v>
      </c>
      <c r="C339">
        <v>873.56660999999997</v>
      </c>
      <c r="D339">
        <v>-0.13483999999999999</v>
      </c>
      <c r="E339">
        <v>6.8305100000000003</v>
      </c>
      <c r="F339">
        <v>43.219340000000003</v>
      </c>
      <c r="G339">
        <f t="shared" si="5"/>
        <v>6.7344100000000005</v>
      </c>
      <c r="H339">
        <v>43.219340000000003</v>
      </c>
    </row>
    <row r="340" spans="1:8">
      <c r="A340">
        <v>33.701999999999998</v>
      </c>
      <c r="B340">
        <v>2.8084899999999999</v>
      </c>
      <c r="C340">
        <v>874.09335999999996</v>
      </c>
      <c r="D340">
        <v>-0.13483999999999999</v>
      </c>
      <c r="E340">
        <v>6.8637499999999996</v>
      </c>
      <c r="F340">
        <v>43.245399999999997</v>
      </c>
      <c r="G340">
        <f t="shared" si="5"/>
        <v>6.7676499999999997</v>
      </c>
      <c r="H340">
        <v>43.245399999999997</v>
      </c>
    </row>
    <row r="341" spans="1:8">
      <c r="A341">
        <v>33.802</v>
      </c>
      <c r="B341">
        <v>2.8169200000000001</v>
      </c>
      <c r="C341">
        <v>875.60694999999998</v>
      </c>
      <c r="D341">
        <v>-0.13485</v>
      </c>
      <c r="E341">
        <v>6.8974700000000002</v>
      </c>
      <c r="F341">
        <v>43.32029</v>
      </c>
      <c r="G341">
        <f t="shared" si="5"/>
        <v>6.8013700000000004</v>
      </c>
      <c r="H341">
        <v>43.32029</v>
      </c>
    </row>
    <row r="342" spans="1:8">
      <c r="A342">
        <v>33.902000000000001</v>
      </c>
      <c r="B342">
        <v>2.82517</v>
      </c>
      <c r="C342">
        <v>875.40260999999998</v>
      </c>
      <c r="D342">
        <v>-0.13485</v>
      </c>
      <c r="E342">
        <v>6.9304800000000002</v>
      </c>
      <c r="F342">
        <v>43.310180000000003</v>
      </c>
      <c r="G342">
        <f t="shared" si="5"/>
        <v>6.8343800000000003</v>
      </c>
      <c r="H342">
        <v>43.310180000000003</v>
      </c>
    </row>
    <row r="343" spans="1:8">
      <c r="A343">
        <v>34.002000000000002</v>
      </c>
      <c r="B343">
        <v>2.8334800000000002</v>
      </c>
      <c r="C343">
        <v>876.92132000000004</v>
      </c>
      <c r="D343">
        <v>-0.13483999999999999</v>
      </c>
      <c r="E343">
        <v>6.9637200000000004</v>
      </c>
      <c r="F343">
        <v>43.385309999999997</v>
      </c>
      <c r="G343">
        <f t="shared" si="5"/>
        <v>6.8676200000000005</v>
      </c>
      <c r="H343">
        <v>43.385309999999997</v>
      </c>
    </row>
    <row r="344" spans="1:8">
      <c r="A344">
        <v>34.101999999999997</v>
      </c>
      <c r="B344">
        <v>2.84185</v>
      </c>
      <c r="C344">
        <v>877.70550000000003</v>
      </c>
      <c r="D344">
        <v>-0.13483999999999999</v>
      </c>
      <c r="E344">
        <v>6.9972000000000003</v>
      </c>
      <c r="F344">
        <v>43.424109999999999</v>
      </c>
      <c r="G344">
        <f t="shared" si="5"/>
        <v>6.9011000000000005</v>
      </c>
      <c r="H344">
        <v>43.424109999999999</v>
      </c>
    </row>
    <row r="345" spans="1:8">
      <c r="A345">
        <v>34.201999999999998</v>
      </c>
      <c r="B345">
        <v>2.8501099999999999</v>
      </c>
      <c r="C345">
        <v>877.96849999999995</v>
      </c>
      <c r="D345">
        <v>-0.13485</v>
      </c>
      <c r="E345">
        <v>7.0302100000000003</v>
      </c>
      <c r="F345">
        <v>43.43712</v>
      </c>
      <c r="G345">
        <f t="shared" si="5"/>
        <v>6.9341100000000004</v>
      </c>
      <c r="H345">
        <v>43.43712</v>
      </c>
    </row>
    <row r="346" spans="1:8">
      <c r="A346">
        <v>34.302</v>
      </c>
      <c r="B346">
        <v>2.8584200000000002</v>
      </c>
      <c r="C346">
        <v>879.21983</v>
      </c>
      <c r="D346">
        <v>-0.13485</v>
      </c>
      <c r="E346">
        <v>7.0634499999999996</v>
      </c>
      <c r="F346">
        <v>43.499029999999998</v>
      </c>
      <c r="G346">
        <f t="shared" si="5"/>
        <v>6.9673499999999997</v>
      </c>
      <c r="H346">
        <v>43.499029999999998</v>
      </c>
    </row>
    <row r="347" spans="1:8">
      <c r="A347">
        <v>34.402000000000001</v>
      </c>
      <c r="B347">
        <v>2.8668499999999999</v>
      </c>
      <c r="C347">
        <v>880.45717999999999</v>
      </c>
      <c r="D347">
        <v>-0.13485</v>
      </c>
      <c r="E347">
        <v>7.0971700000000002</v>
      </c>
      <c r="F347">
        <v>43.560250000000003</v>
      </c>
      <c r="G347">
        <f t="shared" si="5"/>
        <v>7.0010700000000003</v>
      </c>
      <c r="H347">
        <v>43.560250000000003</v>
      </c>
    </row>
    <row r="348" spans="1:8">
      <c r="A348">
        <v>34.502000000000002</v>
      </c>
      <c r="B348">
        <v>2.8751600000000002</v>
      </c>
      <c r="C348">
        <v>880.26634999999999</v>
      </c>
      <c r="D348">
        <v>-0.13485</v>
      </c>
      <c r="E348">
        <v>7.1304100000000004</v>
      </c>
      <c r="F348">
        <v>43.550809999999998</v>
      </c>
      <c r="G348">
        <f t="shared" si="5"/>
        <v>7.0343100000000005</v>
      </c>
      <c r="H348">
        <v>43.550809999999998</v>
      </c>
    </row>
    <row r="349" spans="1:8">
      <c r="A349">
        <v>34.601999999999997</v>
      </c>
      <c r="B349">
        <v>2.8835299999999999</v>
      </c>
      <c r="C349">
        <v>881.52279999999996</v>
      </c>
      <c r="D349">
        <v>-0.13485</v>
      </c>
      <c r="E349">
        <v>7.1638900000000003</v>
      </c>
      <c r="F349">
        <v>43.612969999999997</v>
      </c>
      <c r="G349">
        <f t="shared" si="5"/>
        <v>7.0677900000000005</v>
      </c>
      <c r="H349">
        <v>43.612969999999997</v>
      </c>
    </row>
    <row r="350" spans="1:8">
      <c r="A350">
        <v>34.701999999999998</v>
      </c>
      <c r="B350">
        <v>2.8919000000000001</v>
      </c>
      <c r="C350">
        <v>881.17755999999997</v>
      </c>
      <c r="D350">
        <v>-0.13485</v>
      </c>
      <c r="E350">
        <v>7.1973799999999999</v>
      </c>
      <c r="F350">
        <v>43.595889999999997</v>
      </c>
      <c r="G350">
        <f t="shared" si="5"/>
        <v>7.10128</v>
      </c>
      <c r="H350">
        <v>43.595889999999997</v>
      </c>
    </row>
    <row r="351" spans="1:8">
      <c r="A351">
        <v>34.802</v>
      </c>
      <c r="B351">
        <v>2.90021</v>
      </c>
      <c r="C351">
        <v>882.46641999999997</v>
      </c>
      <c r="D351">
        <v>-0.13485</v>
      </c>
      <c r="E351">
        <v>7.23062</v>
      </c>
      <c r="F351">
        <v>43.659660000000002</v>
      </c>
      <c r="G351">
        <f t="shared" si="5"/>
        <v>7.1345200000000002</v>
      </c>
      <c r="H351">
        <v>43.659660000000002</v>
      </c>
    </row>
    <row r="352" spans="1:8">
      <c r="A352">
        <v>34.902000000000001</v>
      </c>
      <c r="B352">
        <v>2.9085800000000002</v>
      </c>
      <c r="C352">
        <v>883.06554000000006</v>
      </c>
      <c r="D352">
        <v>-0.13485</v>
      </c>
      <c r="E352">
        <v>7.2641</v>
      </c>
      <c r="F352">
        <v>43.689300000000003</v>
      </c>
      <c r="G352">
        <f t="shared" si="5"/>
        <v>7.1680000000000001</v>
      </c>
      <c r="H352">
        <v>43.689300000000003</v>
      </c>
    </row>
    <row r="353" spans="1:8">
      <c r="A353">
        <v>35.002000000000002</v>
      </c>
      <c r="B353">
        <v>2.91689</v>
      </c>
      <c r="C353">
        <v>883.56473000000005</v>
      </c>
      <c r="D353">
        <v>-0.13485</v>
      </c>
      <c r="E353">
        <v>7.2973499999999998</v>
      </c>
      <c r="F353">
        <v>43.713990000000003</v>
      </c>
      <c r="G353">
        <f t="shared" si="5"/>
        <v>7.2012499999999999</v>
      </c>
      <c r="H353">
        <v>43.713990000000003</v>
      </c>
    </row>
    <row r="354" spans="1:8">
      <c r="A354">
        <v>35.101999999999997</v>
      </c>
      <c r="B354">
        <v>2.9251999999999998</v>
      </c>
      <c r="C354">
        <v>884.05199000000005</v>
      </c>
      <c r="D354">
        <v>-0.13485</v>
      </c>
      <c r="E354">
        <v>7.3305899999999999</v>
      </c>
      <c r="F354">
        <v>43.738100000000003</v>
      </c>
      <c r="G354">
        <f t="shared" si="5"/>
        <v>7.2344900000000001</v>
      </c>
      <c r="H354">
        <v>43.738100000000003</v>
      </c>
    </row>
    <row r="355" spans="1:8">
      <c r="A355">
        <v>35.201999999999998</v>
      </c>
      <c r="B355">
        <v>2.9335100000000001</v>
      </c>
      <c r="C355">
        <v>884.68231000000003</v>
      </c>
      <c r="D355">
        <v>-0.13485</v>
      </c>
      <c r="E355">
        <v>7.3638300000000001</v>
      </c>
      <c r="F355">
        <v>43.769289999999998</v>
      </c>
      <c r="G355">
        <f t="shared" si="5"/>
        <v>7.2677300000000002</v>
      </c>
      <c r="H355">
        <v>43.769289999999998</v>
      </c>
    </row>
    <row r="356" spans="1:8">
      <c r="A356">
        <v>35.302</v>
      </c>
      <c r="B356">
        <v>2.9418199999999999</v>
      </c>
      <c r="C356">
        <v>885.18439000000001</v>
      </c>
      <c r="D356">
        <v>-0.13485</v>
      </c>
      <c r="E356">
        <v>7.3970700000000003</v>
      </c>
      <c r="F356">
        <v>43.794119999999999</v>
      </c>
      <c r="G356">
        <f t="shared" si="5"/>
        <v>7.3009700000000004</v>
      </c>
      <c r="H356">
        <v>43.794119999999999</v>
      </c>
    </row>
    <row r="357" spans="1:8">
      <c r="A357">
        <v>35.402000000000001</v>
      </c>
      <c r="B357">
        <v>2.9501900000000001</v>
      </c>
      <c r="C357">
        <v>885.94500000000005</v>
      </c>
      <c r="D357">
        <v>-0.13485</v>
      </c>
      <c r="E357">
        <v>7.4305599999999998</v>
      </c>
      <c r="F357">
        <v>43.831760000000003</v>
      </c>
      <c r="G357">
        <f t="shared" si="5"/>
        <v>7.33446</v>
      </c>
      <c r="H357">
        <v>43.831760000000003</v>
      </c>
    </row>
    <row r="358" spans="1:8">
      <c r="A358">
        <v>35.502000000000002</v>
      </c>
      <c r="B358">
        <v>2.9584999999999999</v>
      </c>
      <c r="C358">
        <v>886.21898999999996</v>
      </c>
      <c r="D358">
        <v>-0.13485</v>
      </c>
      <c r="E358">
        <v>7.4638</v>
      </c>
      <c r="F358">
        <v>43.845309999999998</v>
      </c>
      <c r="G358">
        <f t="shared" si="5"/>
        <v>7.3677000000000001</v>
      </c>
      <c r="H358">
        <v>43.845309999999998</v>
      </c>
    </row>
    <row r="359" spans="1:8">
      <c r="A359">
        <v>35.601999999999997</v>
      </c>
      <c r="B359">
        <v>2.9668100000000002</v>
      </c>
      <c r="C359">
        <v>887.11716000000001</v>
      </c>
      <c r="D359">
        <v>-0.13485</v>
      </c>
      <c r="E359">
        <v>7.4970400000000001</v>
      </c>
      <c r="F359">
        <v>43.889749999999999</v>
      </c>
      <c r="G359">
        <f t="shared" si="5"/>
        <v>7.4009400000000003</v>
      </c>
      <c r="H359">
        <v>43.889749999999999</v>
      </c>
    </row>
    <row r="360" spans="1:8">
      <c r="A360">
        <v>35.701999999999998</v>
      </c>
      <c r="B360">
        <v>2.9750100000000002</v>
      </c>
      <c r="C360">
        <v>887.11130000000003</v>
      </c>
      <c r="D360">
        <v>-0.13485</v>
      </c>
      <c r="E360">
        <v>7.5298100000000003</v>
      </c>
      <c r="F360">
        <v>43.88946</v>
      </c>
      <c r="G360">
        <f t="shared" si="5"/>
        <v>7.4337100000000005</v>
      </c>
      <c r="H360">
        <v>43.88946</v>
      </c>
    </row>
    <row r="361" spans="1:8">
      <c r="A361">
        <v>35.802</v>
      </c>
      <c r="B361">
        <v>2.9834999999999998</v>
      </c>
      <c r="C361">
        <v>887.96690000000001</v>
      </c>
      <c r="D361">
        <v>-0.13485</v>
      </c>
      <c r="E361">
        <v>7.5637699999999999</v>
      </c>
      <c r="F361">
        <v>43.931789999999999</v>
      </c>
      <c r="G361">
        <f t="shared" si="5"/>
        <v>7.46767</v>
      </c>
      <c r="H361">
        <v>43.931789999999999</v>
      </c>
    </row>
    <row r="362" spans="1:8">
      <c r="A362">
        <v>35.902000000000001</v>
      </c>
      <c r="B362">
        <v>2.99187</v>
      </c>
      <c r="C362">
        <v>888.34119999999996</v>
      </c>
      <c r="D362">
        <v>-0.13485</v>
      </c>
      <c r="E362">
        <v>7.5972499999999998</v>
      </c>
      <c r="F362">
        <v>43.950310000000002</v>
      </c>
      <c r="G362">
        <f t="shared" si="5"/>
        <v>7.50115</v>
      </c>
      <c r="H362">
        <v>43.950310000000002</v>
      </c>
    </row>
    <row r="363" spans="1:8">
      <c r="A363">
        <v>36.002000000000002</v>
      </c>
      <c r="B363">
        <v>3.0001799999999998</v>
      </c>
      <c r="C363">
        <v>888.97226000000001</v>
      </c>
      <c r="D363">
        <v>-0.13485</v>
      </c>
      <c r="E363">
        <v>7.63049</v>
      </c>
      <c r="F363">
        <v>43.981529999999999</v>
      </c>
      <c r="G363">
        <f t="shared" si="5"/>
        <v>7.5343900000000001</v>
      </c>
      <c r="H363">
        <v>43.981529999999999</v>
      </c>
    </row>
    <row r="364" spans="1:8">
      <c r="A364">
        <v>36.101999999999997</v>
      </c>
      <c r="B364">
        <v>3.00867</v>
      </c>
      <c r="C364">
        <v>889.01846</v>
      </c>
      <c r="D364">
        <v>-0.13485</v>
      </c>
      <c r="E364">
        <v>7.6644500000000004</v>
      </c>
      <c r="F364">
        <v>43.983809999999998</v>
      </c>
      <c r="G364">
        <f t="shared" si="5"/>
        <v>7.5683500000000006</v>
      </c>
      <c r="H364">
        <v>43.983809999999998</v>
      </c>
    </row>
    <row r="365" spans="1:8">
      <c r="A365">
        <v>36.201999999999998</v>
      </c>
      <c r="B365">
        <v>3.0167999999999999</v>
      </c>
      <c r="C365">
        <v>889.85041000000001</v>
      </c>
      <c r="D365">
        <v>-0.13485</v>
      </c>
      <c r="E365">
        <v>7.6969799999999999</v>
      </c>
      <c r="F365">
        <v>44.024970000000003</v>
      </c>
      <c r="G365">
        <f t="shared" si="5"/>
        <v>7.6008800000000001</v>
      </c>
      <c r="H365">
        <v>44.024970000000003</v>
      </c>
    </row>
    <row r="366" spans="1:8">
      <c r="A366">
        <v>36.302</v>
      </c>
      <c r="B366">
        <v>3.0251100000000002</v>
      </c>
      <c r="C366">
        <v>889.90162999999995</v>
      </c>
      <c r="D366">
        <v>-0.13485</v>
      </c>
      <c r="E366">
        <v>7.7302200000000001</v>
      </c>
      <c r="F366">
        <v>44.027509999999999</v>
      </c>
      <c r="G366">
        <f t="shared" si="5"/>
        <v>7.6341200000000002</v>
      </c>
      <c r="H366">
        <v>44.027509999999999</v>
      </c>
    </row>
    <row r="367" spans="1:8">
      <c r="A367">
        <v>36.402000000000001</v>
      </c>
      <c r="B367">
        <v>3.0335999999999999</v>
      </c>
      <c r="C367">
        <v>890.36012000000005</v>
      </c>
      <c r="D367">
        <v>-0.13485</v>
      </c>
      <c r="E367">
        <v>7.7641799999999996</v>
      </c>
      <c r="F367">
        <v>44.050190000000001</v>
      </c>
      <c r="G367">
        <f t="shared" si="5"/>
        <v>7.6680799999999998</v>
      </c>
      <c r="H367">
        <v>44.050190000000001</v>
      </c>
    </row>
    <row r="368" spans="1:8">
      <c r="A368">
        <v>36.502000000000002</v>
      </c>
      <c r="B368">
        <v>3.0417900000000002</v>
      </c>
      <c r="C368">
        <v>890.49973</v>
      </c>
      <c r="D368">
        <v>-0.13485</v>
      </c>
      <c r="E368">
        <v>7.7969499999999998</v>
      </c>
      <c r="F368">
        <v>44.057099999999998</v>
      </c>
      <c r="G368">
        <f t="shared" si="5"/>
        <v>7.70085</v>
      </c>
      <c r="H368">
        <v>44.057099999999998</v>
      </c>
    </row>
    <row r="369" spans="1:8">
      <c r="A369">
        <v>36.601999999999997</v>
      </c>
      <c r="B369">
        <v>3.0501</v>
      </c>
      <c r="C369">
        <v>890.98252000000002</v>
      </c>
      <c r="D369">
        <v>-0.13485</v>
      </c>
      <c r="E369">
        <v>7.83019</v>
      </c>
      <c r="F369">
        <v>44.08099</v>
      </c>
      <c r="G369">
        <f t="shared" si="5"/>
        <v>7.7340900000000001</v>
      </c>
      <c r="H369">
        <v>44.08099</v>
      </c>
    </row>
    <row r="370" spans="1:8">
      <c r="A370">
        <v>36.701999999999998</v>
      </c>
      <c r="B370">
        <v>3.0585300000000002</v>
      </c>
      <c r="C370">
        <v>891.15705000000003</v>
      </c>
      <c r="D370">
        <v>-0.13485</v>
      </c>
      <c r="E370">
        <v>7.8639099999999997</v>
      </c>
      <c r="F370">
        <v>44.089619999999996</v>
      </c>
      <c r="G370">
        <f t="shared" si="5"/>
        <v>7.7678099999999999</v>
      </c>
      <c r="H370">
        <v>44.089619999999996</v>
      </c>
    </row>
    <row r="371" spans="1:8">
      <c r="A371">
        <v>36.802</v>
      </c>
      <c r="B371">
        <v>3.0667200000000001</v>
      </c>
      <c r="C371">
        <v>891.73605999999995</v>
      </c>
      <c r="D371">
        <v>-0.13485</v>
      </c>
      <c r="E371">
        <v>7.8966799999999999</v>
      </c>
      <c r="F371">
        <v>44.118270000000003</v>
      </c>
      <c r="G371">
        <f t="shared" si="5"/>
        <v>7.8005800000000001</v>
      </c>
      <c r="H371">
        <v>44.118270000000003</v>
      </c>
    </row>
    <row r="372" spans="1:8">
      <c r="A372">
        <v>36.902000000000001</v>
      </c>
      <c r="B372">
        <v>3.0750899999999999</v>
      </c>
      <c r="C372">
        <v>891.87836000000004</v>
      </c>
      <c r="D372">
        <v>-0.13485</v>
      </c>
      <c r="E372">
        <v>7.9301599999999999</v>
      </c>
      <c r="F372">
        <v>44.125309999999999</v>
      </c>
      <c r="G372">
        <f t="shared" si="5"/>
        <v>7.83406</v>
      </c>
      <c r="H372">
        <v>44.125309999999999</v>
      </c>
    </row>
    <row r="373" spans="1:8">
      <c r="A373">
        <v>37.002000000000002</v>
      </c>
      <c r="B373">
        <v>3.08358</v>
      </c>
      <c r="C373">
        <v>892.19128999999998</v>
      </c>
      <c r="D373">
        <v>-0.13485</v>
      </c>
      <c r="E373">
        <v>7.9641200000000003</v>
      </c>
      <c r="F373">
        <v>44.140790000000003</v>
      </c>
      <c r="G373">
        <f t="shared" si="5"/>
        <v>7.8680200000000005</v>
      </c>
      <c r="H373">
        <v>44.140790000000003</v>
      </c>
    </row>
    <row r="374" spans="1:8">
      <c r="A374">
        <v>37.101999999999997</v>
      </c>
      <c r="B374">
        <v>3.0918299999999999</v>
      </c>
      <c r="C374">
        <v>892.49238000000003</v>
      </c>
      <c r="D374">
        <v>-0.13485</v>
      </c>
      <c r="E374">
        <v>7.9971199999999998</v>
      </c>
      <c r="F374">
        <v>44.15569</v>
      </c>
      <c r="G374">
        <f t="shared" si="5"/>
        <v>7.9010199999999999</v>
      </c>
      <c r="H374">
        <v>44.15569</v>
      </c>
    </row>
    <row r="375" spans="1:8">
      <c r="A375">
        <v>37.201999999999998</v>
      </c>
      <c r="B375">
        <v>3.1002000000000001</v>
      </c>
      <c r="C375">
        <v>892.71245999999996</v>
      </c>
      <c r="D375">
        <v>-0.13485</v>
      </c>
      <c r="E375">
        <v>8.0305999999999997</v>
      </c>
      <c r="F375">
        <v>44.16657</v>
      </c>
      <c r="G375">
        <f t="shared" si="5"/>
        <v>7.9344999999999999</v>
      </c>
      <c r="H375">
        <v>44.16657</v>
      </c>
    </row>
    <row r="376" spans="1:8">
      <c r="A376">
        <v>37.302</v>
      </c>
      <c r="B376">
        <v>3.1085799999999999</v>
      </c>
      <c r="C376">
        <v>892.57983000000002</v>
      </c>
      <c r="D376">
        <v>-0.13485</v>
      </c>
      <c r="E376">
        <v>8.0640900000000002</v>
      </c>
      <c r="F376">
        <v>44.16001</v>
      </c>
      <c r="G376">
        <f t="shared" si="5"/>
        <v>7.9679900000000004</v>
      </c>
      <c r="H376">
        <v>44.16001</v>
      </c>
    </row>
    <row r="377" spans="1:8">
      <c r="A377">
        <v>37.402000000000001</v>
      </c>
      <c r="B377">
        <v>3.1167699999999998</v>
      </c>
      <c r="C377">
        <v>893.64563999999996</v>
      </c>
      <c r="D377">
        <v>-0.13485</v>
      </c>
      <c r="E377">
        <v>8.0968499999999999</v>
      </c>
      <c r="F377">
        <v>44.212739999999997</v>
      </c>
      <c r="G377">
        <f t="shared" si="5"/>
        <v>8.00075</v>
      </c>
      <c r="H377">
        <v>44.212739999999997</v>
      </c>
    </row>
    <row r="378" spans="1:8">
      <c r="A378">
        <v>37.502000000000002</v>
      </c>
      <c r="B378">
        <v>3.12514</v>
      </c>
      <c r="C378">
        <v>893.28782999999999</v>
      </c>
      <c r="D378">
        <v>-0.13485</v>
      </c>
      <c r="E378">
        <v>8.1303300000000007</v>
      </c>
      <c r="F378">
        <v>44.195039999999999</v>
      </c>
      <c r="G378">
        <f t="shared" si="5"/>
        <v>8.0342300000000009</v>
      </c>
      <c r="H378">
        <v>44.195039999999999</v>
      </c>
    </row>
    <row r="379" spans="1:8">
      <c r="A379">
        <v>37.601999999999997</v>
      </c>
      <c r="B379">
        <v>3.1335099999999998</v>
      </c>
      <c r="C379">
        <v>894.05132000000003</v>
      </c>
      <c r="D379">
        <v>-0.13485</v>
      </c>
      <c r="E379">
        <v>8.1638099999999998</v>
      </c>
      <c r="F379">
        <v>44.232810000000001</v>
      </c>
      <c r="G379">
        <f t="shared" si="5"/>
        <v>8.0677099999999999</v>
      </c>
      <c r="H379">
        <v>44.232810000000001</v>
      </c>
    </row>
    <row r="380" spans="1:8">
      <c r="A380">
        <v>37.701999999999998</v>
      </c>
      <c r="B380">
        <v>3.1418200000000001</v>
      </c>
      <c r="C380">
        <v>893.80377999999996</v>
      </c>
      <c r="D380">
        <v>-0.13486000000000001</v>
      </c>
      <c r="E380">
        <v>8.1970600000000005</v>
      </c>
      <c r="F380">
        <v>44.220570000000002</v>
      </c>
      <c r="G380">
        <f t="shared" si="5"/>
        <v>8.1009600000000006</v>
      </c>
      <c r="H380">
        <v>44.220570000000002</v>
      </c>
    </row>
    <row r="381" spans="1:8">
      <c r="A381">
        <v>37.802</v>
      </c>
      <c r="B381">
        <v>3.1502500000000002</v>
      </c>
      <c r="C381">
        <v>894.26646000000005</v>
      </c>
      <c r="D381">
        <v>-0.13485</v>
      </c>
      <c r="E381">
        <v>8.2307799999999993</v>
      </c>
      <c r="F381">
        <v>44.243459999999999</v>
      </c>
      <c r="G381">
        <f t="shared" si="5"/>
        <v>8.1346799999999995</v>
      </c>
      <c r="H381">
        <v>44.243459999999999</v>
      </c>
    </row>
    <row r="382" spans="1:8">
      <c r="A382">
        <v>37.902000000000001</v>
      </c>
      <c r="B382">
        <v>3.15856</v>
      </c>
      <c r="C382">
        <v>893.91107</v>
      </c>
      <c r="D382">
        <v>-0.13486000000000001</v>
      </c>
      <c r="E382">
        <v>8.2640200000000004</v>
      </c>
      <c r="F382">
        <v>44.225879999999997</v>
      </c>
      <c r="G382">
        <f t="shared" si="5"/>
        <v>8.1679200000000005</v>
      </c>
      <c r="H382">
        <v>44.225879999999997</v>
      </c>
    </row>
    <row r="383" spans="1:8">
      <c r="A383">
        <v>38.002000000000002</v>
      </c>
      <c r="B383">
        <v>3.1668099999999999</v>
      </c>
      <c r="C383">
        <v>894.02664000000004</v>
      </c>
      <c r="D383">
        <v>-0.13485</v>
      </c>
      <c r="E383">
        <v>8.2970299999999995</v>
      </c>
      <c r="F383">
        <v>44.231589999999997</v>
      </c>
      <c r="G383">
        <f t="shared" si="5"/>
        <v>8.2009299999999996</v>
      </c>
      <c r="H383">
        <v>44.231589999999997</v>
      </c>
    </row>
    <row r="384" spans="1:8">
      <c r="A384">
        <v>38.101999999999997</v>
      </c>
      <c r="B384">
        <v>3.1753</v>
      </c>
      <c r="C384">
        <v>894.72159999999997</v>
      </c>
      <c r="D384">
        <v>-0.13485</v>
      </c>
      <c r="E384">
        <v>8.3309899999999999</v>
      </c>
      <c r="F384">
        <v>44.265979999999999</v>
      </c>
      <c r="G384">
        <f t="shared" si="5"/>
        <v>8.23489</v>
      </c>
      <c r="H384">
        <v>44.265979999999999</v>
      </c>
    </row>
    <row r="385" spans="1:8">
      <c r="A385">
        <v>38.201999999999998</v>
      </c>
      <c r="B385">
        <v>3.1835499999999999</v>
      </c>
      <c r="C385">
        <v>894.13887</v>
      </c>
      <c r="D385">
        <v>-0.13486000000000001</v>
      </c>
      <c r="E385">
        <v>8.3639899999999994</v>
      </c>
      <c r="F385">
        <v>44.237139999999997</v>
      </c>
      <c r="G385">
        <f t="shared" si="5"/>
        <v>8.2678899999999995</v>
      </c>
      <c r="H385">
        <v>44.237139999999997</v>
      </c>
    </row>
    <row r="386" spans="1:8">
      <c r="A386">
        <v>38.302</v>
      </c>
      <c r="B386">
        <v>3.1918000000000002</v>
      </c>
      <c r="C386">
        <v>894.69281999999998</v>
      </c>
      <c r="D386">
        <v>-0.13486000000000001</v>
      </c>
      <c r="E386">
        <v>8.3969900000000006</v>
      </c>
      <c r="F386">
        <v>44.26455</v>
      </c>
      <c r="G386">
        <f t="shared" si="5"/>
        <v>8.3008900000000008</v>
      </c>
      <c r="H386">
        <v>44.26455</v>
      </c>
    </row>
    <row r="387" spans="1:8">
      <c r="A387">
        <v>38.402000000000001</v>
      </c>
      <c r="B387">
        <v>3.2002299999999999</v>
      </c>
      <c r="C387">
        <v>894.79182000000003</v>
      </c>
      <c r="D387">
        <v>-0.13485</v>
      </c>
      <c r="E387">
        <v>8.4307099999999995</v>
      </c>
      <c r="F387">
        <v>44.269449999999999</v>
      </c>
      <c r="G387">
        <f t="shared" ref="G387:G450" si="6">E387-$E$2</f>
        <v>8.3346099999999996</v>
      </c>
      <c r="H387">
        <v>44.269449999999999</v>
      </c>
    </row>
    <row r="388" spans="1:8">
      <c r="A388">
        <v>38.502000000000002</v>
      </c>
      <c r="B388">
        <v>3.2084199999999998</v>
      </c>
      <c r="C388">
        <v>894.40093999999999</v>
      </c>
      <c r="D388">
        <v>-0.13485</v>
      </c>
      <c r="E388">
        <v>8.4634800000000006</v>
      </c>
      <c r="F388">
        <v>44.250109999999999</v>
      </c>
      <c r="G388">
        <f t="shared" si="6"/>
        <v>8.3673800000000007</v>
      </c>
      <c r="H388">
        <v>44.250109999999999</v>
      </c>
    </row>
    <row r="389" spans="1:8">
      <c r="A389">
        <v>38.601999999999997</v>
      </c>
      <c r="B389">
        <v>3.21679</v>
      </c>
      <c r="C389">
        <v>894.22510999999997</v>
      </c>
      <c r="D389">
        <v>-0.13486000000000001</v>
      </c>
      <c r="E389">
        <v>8.4969599999999996</v>
      </c>
      <c r="F389">
        <v>44.241410000000002</v>
      </c>
      <c r="G389">
        <f t="shared" si="6"/>
        <v>8.4008599999999998</v>
      </c>
      <c r="H389">
        <v>44.241410000000002</v>
      </c>
    </row>
    <row r="390" spans="1:8">
      <c r="A390">
        <v>38.701999999999998</v>
      </c>
      <c r="B390">
        <v>3.2251599999999998</v>
      </c>
      <c r="C390">
        <v>895.05808000000002</v>
      </c>
      <c r="D390">
        <v>-0.13486000000000001</v>
      </c>
      <c r="E390">
        <v>8.5304400000000005</v>
      </c>
      <c r="F390">
        <v>44.282620000000001</v>
      </c>
      <c r="G390">
        <f t="shared" si="6"/>
        <v>8.4343400000000006</v>
      </c>
      <c r="H390">
        <v>44.282620000000001</v>
      </c>
    </row>
    <row r="391" spans="1:8">
      <c r="A391">
        <v>38.802</v>
      </c>
      <c r="B391">
        <v>3.2334200000000002</v>
      </c>
      <c r="C391">
        <v>894.76751000000002</v>
      </c>
      <c r="D391">
        <v>-0.13485</v>
      </c>
      <c r="E391">
        <v>8.5634499999999996</v>
      </c>
      <c r="F391">
        <v>44.268250000000002</v>
      </c>
      <c r="G391">
        <f t="shared" si="6"/>
        <v>8.4673499999999997</v>
      </c>
      <c r="H391">
        <v>44.268250000000002</v>
      </c>
    </row>
    <row r="392" spans="1:8">
      <c r="A392">
        <v>38.902000000000001</v>
      </c>
      <c r="B392">
        <v>3.2417899999999999</v>
      </c>
      <c r="C392">
        <v>894.71843000000001</v>
      </c>
      <c r="D392">
        <v>-0.13486000000000001</v>
      </c>
      <c r="E392">
        <v>8.5969300000000004</v>
      </c>
      <c r="F392">
        <v>44.265819999999998</v>
      </c>
      <c r="G392">
        <f t="shared" si="6"/>
        <v>8.5008300000000006</v>
      </c>
      <c r="H392">
        <v>44.265819999999998</v>
      </c>
    </row>
    <row r="393" spans="1:8">
      <c r="A393">
        <v>39.002000000000002</v>
      </c>
      <c r="B393">
        <v>3.2502200000000001</v>
      </c>
      <c r="C393">
        <v>894.76117999999997</v>
      </c>
      <c r="D393">
        <v>-0.13485</v>
      </c>
      <c r="E393">
        <v>8.6306499999999993</v>
      </c>
      <c r="F393">
        <v>44.26793</v>
      </c>
      <c r="G393">
        <f t="shared" si="6"/>
        <v>8.5345499999999994</v>
      </c>
      <c r="H393">
        <v>44.26793</v>
      </c>
    </row>
    <row r="394" spans="1:8">
      <c r="A394">
        <v>39.101999999999997</v>
      </c>
      <c r="B394">
        <v>3.25847</v>
      </c>
      <c r="C394">
        <v>894.41529000000003</v>
      </c>
      <c r="D394">
        <v>-0.13486000000000001</v>
      </c>
      <c r="E394">
        <v>8.6636600000000001</v>
      </c>
      <c r="F394">
        <v>44.250819999999997</v>
      </c>
      <c r="G394">
        <f t="shared" si="6"/>
        <v>8.5675600000000003</v>
      </c>
      <c r="H394">
        <v>44.250819999999997</v>
      </c>
    </row>
    <row r="395" spans="1:8">
      <c r="A395">
        <v>39.201999999999998</v>
      </c>
      <c r="B395">
        <v>3.2667799999999998</v>
      </c>
      <c r="C395">
        <v>894.72438999999997</v>
      </c>
      <c r="D395">
        <v>-0.13486000000000001</v>
      </c>
      <c r="E395">
        <v>8.6968999999999994</v>
      </c>
      <c r="F395">
        <v>44.266109999999998</v>
      </c>
      <c r="G395">
        <f t="shared" si="6"/>
        <v>8.6007999999999996</v>
      </c>
      <c r="H395">
        <v>44.266109999999998</v>
      </c>
    </row>
    <row r="396" spans="1:8">
      <c r="A396">
        <v>39.302</v>
      </c>
      <c r="B396">
        <v>3.27521</v>
      </c>
      <c r="C396">
        <v>894.61766</v>
      </c>
      <c r="D396">
        <v>-0.13486000000000001</v>
      </c>
      <c r="E396">
        <v>8.73062</v>
      </c>
      <c r="F396">
        <v>44.260829999999999</v>
      </c>
      <c r="G396">
        <f t="shared" si="6"/>
        <v>8.6345200000000002</v>
      </c>
      <c r="H396">
        <v>44.260829999999999</v>
      </c>
    </row>
    <row r="397" spans="1:8">
      <c r="A397">
        <v>39.402000000000001</v>
      </c>
      <c r="B397">
        <v>3.2834599999999998</v>
      </c>
      <c r="C397">
        <v>894.73127999999997</v>
      </c>
      <c r="D397">
        <v>-0.13485</v>
      </c>
      <c r="E397">
        <v>8.7636199999999995</v>
      </c>
      <c r="F397">
        <v>44.266449999999999</v>
      </c>
      <c r="G397">
        <f t="shared" si="6"/>
        <v>8.6675199999999997</v>
      </c>
      <c r="H397">
        <v>44.266449999999999</v>
      </c>
    </row>
    <row r="398" spans="1:8">
      <c r="A398">
        <v>39.502000000000002</v>
      </c>
      <c r="B398">
        <v>3.29183</v>
      </c>
      <c r="C398">
        <v>894.56551000000002</v>
      </c>
      <c r="D398">
        <v>-0.13485</v>
      </c>
      <c r="E398">
        <v>8.79711</v>
      </c>
      <c r="F398">
        <v>44.258249999999997</v>
      </c>
      <c r="G398">
        <f t="shared" si="6"/>
        <v>8.7010100000000001</v>
      </c>
      <c r="H398">
        <v>44.258249999999997</v>
      </c>
    </row>
    <row r="399" spans="1:8">
      <c r="A399">
        <v>39.601999999999997</v>
      </c>
      <c r="B399">
        <v>3.3001399999999999</v>
      </c>
      <c r="C399">
        <v>893.90939000000003</v>
      </c>
      <c r="D399">
        <v>-0.13486000000000001</v>
      </c>
      <c r="E399">
        <v>8.8303499999999993</v>
      </c>
      <c r="F399">
        <v>44.225790000000003</v>
      </c>
      <c r="G399">
        <f t="shared" si="6"/>
        <v>8.7342499999999994</v>
      </c>
      <c r="H399">
        <v>44.225790000000003</v>
      </c>
    </row>
    <row r="400" spans="1:8">
      <c r="A400">
        <v>39.701999999999998</v>
      </c>
      <c r="B400">
        <v>3.3084500000000001</v>
      </c>
      <c r="C400">
        <v>894.20880999999997</v>
      </c>
      <c r="D400">
        <v>-0.13485</v>
      </c>
      <c r="E400">
        <v>8.8635900000000003</v>
      </c>
      <c r="F400">
        <v>44.240600000000001</v>
      </c>
      <c r="G400">
        <f t="shared" si="6"/>
        <v>8.7674900000000004</v>
      </c>
      <c r="H400">
        <v>44.240600000000001</v>
      </c>
    </row>
    <row r="401" spans="1:8">
      <c r="A401">
        <v>39.802</v>
      </c>
      <c r="B401">
        <v>3.3168199999999999</v>
      </c>
      <c r="C401">
        <v>894.52211</v>
      </c>
      <c r="D401">
        <v>-0.13486000000000001</v>
      </c>
      <c r="E401">
        <v>8.8970699999999994</v>
      </c>
      <c r="F401">
        <v>44.25611</v>
      </c>
      <c r="G401">
        <f t="shared" si="6"/>
        <v>8.8009699999999995</v>
      </c>
      <c r="H401">
        <v>44.25611</v>
      </c>
    </row>
    <row r="402" spans="1:8">
      <c r="A402">
        <v>39.902000000000001</v>
      </c>
      <c r="B402">
        <v>3.3251300000000001</v>
      </c>
      <c r="C402">
        <v>894.13458000000003</v>
      </c>
      <c r="D402">
        <v>-0.13485</v>
      </c>
      <c r="E402">
        <v>8.93032</v>
      </c>
      <c r="F402">
        <v>44.236930000000001</v>
      </c>
      <c r="G402">
        <f t="shared" si="6"/>
        <v>8.8342200000000002</v>
      </c>
      <c r="H402">
        <v>44.236930000000001</v>
      </c>
    </row>
    <row r="403" spans="1:8">
      <c r="A403">
        <v>40.002000000000002</v>
      </c>
      <c r="B403">
        <v>3.3334999999999999</v>
      </c>
      <c r="C403">
        <v>893.69164999999998</v>
      </c>
      <c r="D403">
        <v>-0.13486000000000001</v>
      </c>
      <c r="E403">
        <v>8.9638000000000009</v>
      </c>
      <c r="F403">
        <v>44.215020000000003</v>
      </c>
      <c r="G403">
        <f t="shared" si="6"/>
        <v>8.867700000000001</v>
      </c>
      <c r="H403">
        <v>44.215020000000003</v>
      </c>
    </row>
    <row r="404" spans="1:8">
      <c r="A404">
        <v>40.101999999999997</v>
      </c>
      <c r="B404">
        <v>3.3418700000000001</v>
      </c>
      <c r="C404">
        <v>893.52139999999997</v>
      </c>
      <c r="D404">
        <v>-0.13486000000000001</v>
      </c>
      <c r="E404">
        <v>8.9972799999999999</v>
      </c>
      <c r="F404">
        <v>44.206600000000002</v>
      </c>
      <c r="G404">
        <f t="shared" si="6"/>
        <v>8.9011800000000001</v>
      </c>
      <c r="H404">
        <v>44.206600000000002</v>
      </c>
    </row>
    <row r="405" spans="1:8">
      <c r="A405">
        <v>40.201999999999998</v>
      </c>
      <c r="B405">
        <v>3.35012</v>
      </c>
      <c r="C405">
        <v>893.596</v>
      </c>
      <c r="D405">
        <v>-0.13485</v>
      </c>
      <c r="E405">
        <v>9.0302799999999994</v>
      </c>
      <c r="F405">
        <v>44.210290000000001</v>
      </c>
      <c r="G405">
        <f t="shared" si="6"/>
        <v>8.9341799999999996</v>
      </c>
      <c r="H405">
        <v>44.210290000000001</v>
      </c>
    </row>
    <row r="406" spans="1:8">
      <c r="A406">
        <v>40.302</v>
      </c>
      <c r="B406">
        <v>3.3584999999999998</v>
      </c>
      <c r="C406">
        <v>893.75059999999996</v>
      </c>
      <c r="D406">
        <v>-0.13486000000000001</v>
      </c>
      <c r="E406">
        <v>9.0637699999999999</v>
      </c>
      <c r="F406">
        <v>44.217930000000003</v>
      </c>
      <c r="G406">
        <f t="shared" si="6"/>
        <v>8.96767</v>
      </c>
      <c r="H406">
        <v>44.217930000000003</v>
      </c>
    </row>
    <row r="407" spans="1:8">
      <c r="A407">
        <v>40.402000000000001</v>
      </c>
      <c r="B407">
        <v>3.36693</v>
      </c>
      <c r="C407">
        <v>893.21452999999997</v>
      </c>
      <c r="D407">
        <v>-0.13486000000000001</v>
      </c>
      <c r="E407">
        <v>9.0974900000000005</v>
      </c>
      <c r="F407">
        <v>44.191409999999998</v>
      </c>
      <c r="G407">
        <f t="shared" si="6"/>
        <v>9.0013900000000007</v>
      </c>
      <c r="H407">
        <v>44.191409999999998</v>
      </c>
    </row>
    <row r="408" spans="1:8">
      <c r="A408">
        <v>40.502000000000002</v>
      </c>
      <c r="B408">
        <v>3.3751799999999998</v>
      </c>
      <c r="C408">
        <v>893.22523999999999</v>
      </c>
      <c r="D408">
        <v>-0.13486000000000001</v>
      </c>
      <c r="E408">
        <v>9.13049</v>
      </c>
      <c r="F408">
        <v>44.191940000000002</v>
      </c>
      <c r="G408">
        <f t="shared" si="6"/>
        <v>9.0343900000000001</v>
      </c>
      <c r="H408">
        <v>44.191940000000002</v>
      </c>
    </row>
    <row r="409" spans="1:8">
      <c r="A409">
        <v>40.601999999999997</v>
      </c>
      <c r="B409">
        <v>3.3834900000000001</v>
      </c>
      <c r="C409">
        <v>892.78128000000004</v>
      </c>
      <c r="D409">
        <v>-0.13486000000000001</v>
      </c>
      <c r="E409">
        <v>9.1637299999999993</v>
      </c>
      <c r="F409">
        <v>44.169980000000002</v>
      </c>
      <c r="G409">
        <f t="shared" si="6"/>
        <v>9.0676299999999994</v>
      </c>
      <c r="H409">
        <v>44.169980000000002</v>
      </c>
    </row>
    <row r="410" spans="1:8">
      <c r="A410">
        <v>40.701999999999998</v>
      </c>
      <c r="B410">
        <v>3.3918599999999999</v>
      </c>
      <c r="C410">
        <v>892.75530000000003</v>
      </c>
      <c r="D410">
        <v>-0.13486000000000001</v>
      </c>
      <c r="E410">
        <v>9.1972199999999997</v>
      </c>
      <c r="F410">
        <v>44.168689999999998</v>
      </c>
      <c r="G410">
        <f t="shared" si="6"/>
        <v>9.1011199999999999</v>
      </c>
      <c r="H410">
        <v>44.168689999999998</v>
      </c>
    </row>
    <row r="411" spans="1:8">
      <c r="A411">
        <v>40.802</v>
      </c>
      <c r="B411">
        <v>3.4001100000000002</v>
      </c>
      <c r="C411">
        <v>892.31590000000006</v>
      </c>
      <c r="D411">
        <v>-0.13486000000000001</v>
      </c>
      <c r="E411">
        <v>9.2302199999999992</v>
      </c>
      <c r="F411">
        <v>44.146949999999997</v>
      </c>
      <c r="G411">
        <f t="shared" si="6"/>
        <v>9.1341199999999994</v>
      </c>
      <c r="H411">
        <v>44.146949999999997</v>
      </c>
    </row>
    <row r="412" spans="1:8">
      <c r="A412">
        <v>40.902000000000001</v>
      </c>
      <c r="B412">
        <v>3.40848</v>
      </c>
      <c r="C412">
        <v>891.95743000000004</v>
      </c>
      <c r="D412">
        <v>-0.13486000000000001</v>
      </c>
      <c r="E412">
        <v>9.2637</v>
      </c>
      <c r="F412">
        <v>44.129219999999997</v>
      </c>
      <c r="G412">
        <f t="shared" si="6"/>
        <v>9.1676000000000002</v>
      </c>
      <c r="H412">
        <v>44.129219999999997</v>
      </c>
    </row>
    <row r="413" spans="1:8">
      <c r="A413">
        <v>41.002000000000002</v>
      </c>
      <c r="B413">
        <v>3.4168500000000002</v>
      </c>
      <c r="C413">
        <v>891.93386999999996</v>
      </c>
      <c r="D413">
        <v>-0.13486000000000001</v>
      </c>
      <c r="E413">
        <v>9.2971800000000009</v>
      </c>
      <c r="F413">
        <v>44.128050000000002</v>
      </c>
      <c r="G413">
        <f t="shared" si="6"/>
        <v>9.201080000000001</v>
      </c>
      <c r="H413">
        <v>44.128050000000002</v>
      </c>
    </row>
    <row r="414" spans="1:8">
      <c r="A414">
        <v>41.101999999999997</v>
      </c>
      <c r="B414">
        <v>3.42516</v>
      </c>
      <c r="C414">
        <v>891.77004999999997</v>
      </c>
      <c r="D414">
        <v>-0.13485</v>
      </c>
      <c r="E414">
        <v>9.3304299999999998</v>
      </c>
      <c r="F414">
        <v>44.119950000000003</v>
      </c>
      <c r="G414">
        <f t="shared" si="6"/>
        <v>9.2343299999999999</v>
      </c>
      <c r="H414">
        <v>44.119950000000003</v>
      </c>
    </row>
    <row r="415" spans="1:8">
      <c r="A415">
        <v>41.201999999999998</v>
      </c>
      <c r="B415">
        <v>3.4334699999999998</v>
      </c>
      <c r="C415">
        <v>891.51923999999997</v>
      </c>
      <c r="D415">
        <v>-0.13486000000000001</v>
      </c>
      <c r="E415">
        <v>9.3636700000000008</v>
      </c>
      <c r="F415">
        <v>44.10754</v>
      </c>
      <c r="G415">
        <f t="shared" si="6"/>
        <v>9.267570000000001</v>
      </c>
      <c r="H415">
        <v>44.10754</v>
      </c>
    </row>
    <row r="416" spans="1:8">
      <c r="A416">
        <v>41.302</v>
      </c>
      <c r="B416">
        <v>3.4419</v>
      </c>
      <c r="C416">
        <v>891.24924999999996</v>
      </c>
      <c r="D416">
        <v>-0.13486000000000001</v>
      </c>
      <c r="E416">
        <v>9.3973899999999997</v>
      </c>
      <c r="F416">
        <v>44.094180000000001</v>
      </c>
      <c r="G416">
        <f t="shared" si="6"/>
        <v>9.3012899999999998</v>
      </c>
      <c r="H416">
        <v>44.094180000000001</v>
      </c>
    </row>
    <row r="417" spans="1:8">
      <c r="A417">
        <v>41.402000000000001</v>
      </c>
      <c r="B417">
        <v>3.4501499999999998</v>
      </c>
      <c r="C417">
        <v>890.62275</v>
      </c>
      <c r="D417">
        <v>-0.13486000000000001</v>
      </c>
      <c r="E417">
        <v>9.4304000000000006</v>
      </c>
      <c r="F417">
        <v>44.063189999999999</v>
      </c>
      <c r="G417">
        <f t="shared" si="6"/>
        <v>9.3343000000000007</v>
      </c>
      <c r="H417">
        <v>44.063189999999999</v>
      </c>
    </row>
    <row r="418" spans="1:8">
      <c r="A418">
        <v>41.502000000000002</v>
      </c>
      <c r="B418">
        <v>3.4584600000000001</v>
      </c>
      <c r="C418">
        <v>889.96132999999998</v>
      </c>
      <c r="D418">
        <v>-0.13486000000000001</v>
      </c>
      <c r="E418">
        <v>9.4636399999999998</v>
      </c>
      <c r="F418">
        <v>44.030459999999998</v>
      </c>
      <c r="G418">
        <f t="shared" si="6"/>
        <v>9.36754</v>
      </c>
      <c r="H418">
        <v>44.030459999999998</v>
      </c>
    </row>
    <row r="419" spans="1:8">
      <c r="A419">
        <v>41.601999999999997</v>
      </c>
      <c r="B419">
        <v>3.4668299999999999</v>
      </c>
      <c r="C419">
        <v>889.52760999999998</v>
      </c>
      <c r="D419">
        <v>-0.13486000000000001</v>
      </c>
      <c r="E419">
        <v>9.4971200000000007</v>
      </c>
      <c r="F419">
        <v>44.009010000000004</v>
      </c>
      <c r="G419">
        <f t="shared" si="6"/>
        <v>9.4010200000000008</v>
      </c>
      <c r="H419">
        <v>44.009010000000004</v>
      </c>
    </row>
    <row r="420" spans="1:8">
      <c r="A420">
        <v>41.701999999999998</v>
      </c>
      <c r="B420">
        <v>3.4750800000000002</v>
      </c>
      <c r="C420">
        <v>889.70222999999999</v>
      </c>
      <c r="D420">
        <v>-0.13486000000000001</v>
      </c>
      <c r="E420">
        <v>9.5301200000000001</v>
      </c>
      <c r="F420">
        <v>44.01764</v>
      </c>
      <c r="G420">
        <f t="shared" si="6"/>
        <v>9.4340200000000003</v>
      </c>
      <c r="H420">
        <v>44.01764</v>
      </c>
    </row>
    <row r="421" spans="1:8">
      <c r="A421">
        <v>41.802</v>
      </c>
      <c r="B421">
        <v>3.48346</v>
      </c>
      <c r="C421">
        <v>888.90715999999998</v>
      </c>
      <c r="D421">
        <v>-0.13486000000000001</v>
      </c>
      <c r="E421">
        <v>9.5636100000000006</v>
      </c>
      <c r="F421">
        <v>43.97831</v>
      </c>
      <c r="G421">
        <f t="shared" si="6"/>
        <v>9.4675100000000008</v>
      </c>
      <c r="H421">
        <v>43.97831</v>
      </c>
    </row>
    <row r="422" spans="1:8">
      <c r="A422">
        <v>41.902000000000001</v>
      </c>
      <c r="B422">
        <v>3.4918300000000002</v>
      </c>
      <c r="C422">
        <v>888.94795999999997</v>
      </c>
      <c r="D422">
        <v>-0.13486000000000001</v>
      </c>
      <c r="E422">
        <v>9.5970899999999997</v>
      </c>
      <c r="F422">
        <v>43.980330000000002</v>
      </c>
      <c r="G422">
        <f t="shared" si="6"/>
        <v>9.5009899999999998</v>
      </c>
      <c r="H422">
        <v>43.980330000000002</v>
      </c>
    </row>
    <row r="423" spans="1:8">
      <c r="A423">
        <v>42.002000000000002</v>
      </c>
      <c r="B423">
        <v>3.50014</v>
      </c>
      <c r="C423">
        <v>888.54479000000003</v>
      </c>
      <c r="D423">
        <v>-0.13486000000000001</v>
      </c>
      <c r="E423">
        <v>9.6303300000000007</v>
      </c>
      <c r="F423">
        <v>43.960380000000001</v>
      </c>
      <c r="G423">
        <f t="shared" si="6"/>
        <v>9.5342300000000009</v>
      </c>
      <c r="H423">
        <v>43.960380000000001</v>
      </c>
    </row>
    <row r="424" spans="1:8">
      <c r="A424">
        <v>42.101999999999997</v>
      </c>
      <c r="B424">
        <v>3.5085099999999998</v>
      </c>
      <c r="C424">
        <v>887.91697999999997</v>
      </c>
      <c r="D424">
        <v>-0.13486000000000001</v>
      </c>
      <c r="E424">
        <v>9.6638099999999998</v>
      </c>
      <c r="F424">
        <v>43.929319999999997</v>
      </c>
      <c r="G424">
        <f t="shared" si="6"/>
        <v>9.5677099999999999</v>
      </c>
      <c r="H424">
        <v>43.929319999999997</v>
      </c>
    </row>
    <row r="425" spans="1:8">
      <c r="A425">
        <v>42.201999999999998</v>
      </c>
      <c r="B425">
        <v>3.5168200000000001</v>
      </c>
      <c r="C425">
        <v>887.74525000000006</v>
      </c>
      <c r="D425">
        <v>-0.13486000000000001</v>
      </c>
      <c r="E425">
        <v>9.6970600000000005</v>
      </c>
      <c r="F425">
        <v>43.920819999999999</v>
      </c>
      <c r="G425">
        <f t="shared" si="6"/>
        <v>9.6009600000000006</v>
      </c>
      <c r="H425">
        <v>43.920819999999999</v>
      </c>
    </row>
    <row r="426" spans="1:8">
      <c r="A426">
        <v>42.302</v>
      </c>
      <c r="B426">
        <v>3.5251299999999999</v>
      </c>
      <c r="C426">
        <v>887.69682</v>
      </c>
      <c r="D426">
        <v>-0.13486000000000001</v>
      </c>
      <c r="E426">
        <v>9.7302999999999997</v>
      </c>
      <c r="F426">
        <v>43.918430000000001</v>
      </c>
      <c r="G426">
        <f t="shared" si="6"/>
        <v>9.6341999999999999</v>
      </c>
      <c r="H426">
        <v>43.918430000000001</v>
      </c>
    </row>
    <row r="427" spans="1:8">
      <c r="A427">
        <v>42.402000000000001</v>
      </c>
      <c r="B427">
        <v>3.53356</v>
      </c>
      <c r="C427">
        <v>887.23636999999997</v>
      </c>
      <c r="D427">
        <v>-0.13486000000000001</v>
      </c>
      <c r="E427">
        <v>9.7640200000000004</v>
      </c>
      <c r="F427">
        <v>43.895650000000003</v>
      </c>
      <c r="G427">
        <f t="shared" si="6"/>
        <v>9.6679200000000005</v>
      </c>
      <c r="H427">
        <v>43.895650000000003</v>
      </c>
    </row>
    <row r="428" spans="1:8">
      <c r="A428">
        <v>42.502000000000002</v>
      </c>
      <c r="B428">
        <v>3.5418699999999999</v>
      </c>
      <c r="C428">
        <v>886.63548000000003</v>
      </c>
      <c r="D428">
        <v>-0.13486000000000001</v>
      </c>
      <c r="E428">
        <v>9.7972599999999996</v>
      </c>
      <c r="F428">
        <v>43.865920000000003</v>
      </c>
      <c r="G428">
        <f t="shared" si="6"/>
        <v>9.7011599999999998</v>
      </c>
      <c r="H428">
        <v>43.865920000000003</v>
      </c>
    </row>
    <row r="429" spans="1:8">
      <c r="A429">
        <v>42.601999999999997</v>
      </c>
      <c r="B429">
        <v>3.5501800000000001</v>
      </c>
      <c r="C429">
        <v>886.25000999999997</v>
      </c>
      <c r="D429">
        <v>-0.13486000000000001</v>
      </c>
      <c r="E429">
        <v>9.8305100000000003</v>
      </c>
      <c r="F429">
        <v>43.846850000000003</v>
      </c>
      <c r="G429">
        <f t="shared" si="6"/>
        <v>9.7344100000000005</v>
      </c>
      <c r="H429">
        <v>43.846850000000003</v>
      </c>
    </row>
    <row r="430" spans="1:8">
      <c r="A430">
        <v>42.701999999999998</v>
      </c>
      <c r="B430">
        <v>3.5585499999999999</v>
      </c>
      <c r="C430">
        <v>886.02620999999999</v>
      </c>
      <c r="D430">
        <v>-0.13486000000000001</v>
      </c>
      <c r="E430">
        <v>9.8639899999999994</v>
      </c>
      <c r="F430">
        <v>43.835769999999997</v>
      </c>
      <c r="G430">
        <f t="shared" si="6"/>
        <v>9.7678899999999995</v>
      </c>
      <c r="H430">
        <v>43.835769999999997</v>
      </c>
    </row>
    <row r="431" spans="1:8">
      <c r="A431">
        <v>42.802</v>
      </c>
      <c r="B431">
        <v>3.5668000000000002</v>
      </c>
      <c r="C431">
        <v>885.78499999999997</v>
      </c>
      <c r="D431">
        <v>-0.13486000000000001</v>
      </c>
      <c r="E431">
        <v>9.8969900000000006</v>
      </c>
      <c r="F431">
        <v>43.823839999999997</v>
      </c>
      <c r="G431">
        <f t="shared" si="6"/>
        <v>9.8008900000000008</v>
      </c>
      <c r="H431">
        <v>43.823839999999997</v>
      </c>
    </row>
    <row r="432" spans="1:8">
      <c r="A432">
        <v>42.902000000000001</v>
      </c>
      <c r="B432">
        <v>3.5750500000000001</v>
      </c>
      <c r="C432">
        <v>884.70262000000002</v>
      </c>
      <c r="D432">
        <v>-0.13486000000000001</v>
      </c>
      <c r="E432">
        <v>9.93</v>
      </c>
      <c r="F432">
        <v>43.770290000000003</v>
      </c>
      <c r="G432">
        <f t="shared" si="6"/>
        <v>9.8338999999999999</v>
      </c>
      <c r="H432">
        <v>43.770290000000003</v>
      </c>
    </row>
    <row r="433" spans="1:8">
      <c r="A433">
        <v>43.002000000000002</v>
      </c>
      <c r="B433">
        <v>3.5836000000000001</v>
      </c>
      <c r="C433">
        <v>884.87239999999997</v>
      </c>
      <c r="D433">
        <v>-0.13486000000000001</v>
      </c>
      <c r="E433">
        <v>9.9641999999999999</v>
      </c>
      <c r="F433">
        <v>43.778689999999997</v>
      </c>
      <c r="G433">
        <f t="shared" si="6"/>
        <v>9.8681000000000001</v>
      </c>
      <c r="H433">
        <v>43.778689999999997</v>
      </c>
    </row>
    <row r="434" spans="1:8">
      <c r="A434">
        <v>43.101999999999997</v>
      </c>
      <c r="B434">
        <v>3.5917300000000001</v>
      </c>
      <c r="C434">
        <v>883.78153999999995</v>
      </c>
      <c r="D434">
        <v>-0.13486000000000001</v>
      </c>
      <c r="E434">
        <v>9.9967199999999998</v>
      </c>
      <c r="F434">
        <v>43.724719999999998</v>
      </c>
      <c r="G434">
        <f t="shared" si="6"/>
        <v>9.90062</v>
      </c>
      <c r="H434">
        <v>43.724719999999998</v>
      </c>
    </row>
    <row r="435" spans="1:8">
      <c r="A435">
        <v>43.201999999999998</v>
      </c>
      <c r="B435">
        <v>3.6000999999999999</v>
      </c>
      <c r="C435">
        <v>883.18912</v>
      </c>
      <c r="D435">
        <v>-0.13486000000000001</v>
      </c>
      <c r="E435">
        <v>10.030200000000001</v>
      </c>
      <c r="F435">
        <v>43.695410000000003</v>
      </c>
      <c r="G435">
        <f t="shared" si="6"/>
        <v>9.9341000000000008</v>
      </c>
      <c r="H435">
        <v>43.695410000000003</v>
      </c>
    </row>
    <row r="436" spans="1:8">
      <c r="A436">
        <v>43.302</v>
      </c>
      <c r="B436">
        <v>3.60859</v>
      </c>
      <c r="C436">
        <v>882.91791999999998</v>
      </c>
      <c r="D436">
        <v>-0.13486000000000001</v>
      </c>
      <c r="E436">
        <v>10.064159999999999</v>
      </c>
      <c r="F436">
        <v>43.681989999999999</v>
      </c>
      <c r="G436">
        <f t="shared" si="6"/>
        <v>9.9680599999999995</v>
      </c>
      <c r="H436">
        <v>43.681989999999999</v>
      </c>
    </row>
    <row r="437" spans="1:8">
      <c r="A437">
        <v>43.402000000000001</v>
      </c>
      <c r="B437">
        <v>3.6168499999999999</v>
      </c>
      <c r="C437">
        <v>882.64401999999995</v>
      </c>
      <c r="D437">
        <v>-0.13486000000000001</v>
      </c>
      <c r="E437">
        <v>10.09717</v>
      </c>
      <c r="F437">
        <v>43.668439999999997</v>
      </c>
      <c r="G437">
        <f t="shared" si="6"/>
        <v>10.00107</v>
      </c>
      <c r="H437">
        <v>43.668439999999997</v>
      </c>
    </row>
    <row r="438" spans="1:8">
      <c r="A438">
        <v>43.502000000000002</v>
      </c>
      <c r="B438">
        <v>3.6251600000000002</v>
      </c>
      <c r="C438">
        <v>882.30678999999998</v>
      </c>
      <c r="D438">
        <v>-0.13486000000000001</v>
      </c>
      <c r="E438">
        <v>10.130409999999999</v>
      </c>
      <c r="F438">
        <v>43.651760000000003</v>
      </c>
      <c r="G438">
        <f t="shared" si="6"/>
        <v>10.03431</v>
      </c>
      <c r="H438">
        <v>43.651760000000003</v>
      </c>
    </row>
    <row r="439" spans="1:8">
      <c r="A439">
        <v>43.601999999999997</v>
      </c>
      <c r="B439">
        <v>3.6336499999999998</v>
      </c>
      <c r="C439">
        <v>881.85416999999995</v>
      </c>
      <c r="D439">
        <v>-0.13486000000000001</v>
      </c>
      <c r="E439">
        <v>10.16437</v>
      </c>
      <c r="F439">
        <v>43.629359999999998</v>
      </c>
      <c r="G439">
        <f t="shared" si="6"/>
        <v>10.06827</v>
      </c>
      <c r="H439">
        <v>43.629359999999998</v>
      </c>
    </row>
    <row r="440" spans="1:8">
      <c r="A440">
        <v>43.701999999999998</v>
      </c>
      <c r="B440">
        <v>3.6417799999999998</v>
      </c>
      <c r="C440">
        <v>880.86585000000002</v>
      </c>
      <c r="D440">
        <v>-0.13486000000000001</v>
      </c>
      <c r="E440">
        <v>10.196899999999999</v>
      </c>
      <c r="F440">
        <v>43.580469999999998</v>
      </c>
      <c r="G440">
        <f t="shared" si="6"/>
        <v>10.1008</v>
      </c>
      <c r="H440">
        <v>43.580469999999998</v>
      </c>
    </row>
    <row r="441" spans="1:8">
      <c r="A441">
        <v>43.802</v>
      </c>
      <c r="B441">
        <v>3.65015</v>
      </c>
      <c r="C441">
        <v>880.46612000000005</v>
      </c>
      <c r="D441">
        <v>-0.13486000000000001</v>
      </c>
      <c r="E441">
        <v>10.23038</v>
      </c>
      <c r="F441">
        <v>43.560690000000001</v>
      </c>
      <c r="G441">
        <f t="shared" si="6"/>
        <v>10.13428</v>
      </c>
      <c r="H441">
        <v>43.560690000000001</v>
      </c>
    </row>
    <row r="442" spans="1:8">
      <c r="A442">
        <v>43.902000000000001</v>
      </c>
      <c r="B442">
        <v>3.6585200000000002</v>
      </c>
      <c r="C442">
        <v>879.84613999999999</v>
      </c>
      <c r="D442">
        <v>-0.13486000000000001</v>
      </c>
      <c r="E442">
        <v>10.263859999999999</v>
      </c>
      <c r="F442">
        <v>43.53002</v>
      </c>
      <c r="G442">
        <f t="shared" si="6"/>
        <v>10.167759999999999</v>
      </c>
      <c r="H442">
        <v>43.53002</v>
      </c>
    </row>
    <row r="443" spans="1:8">
      <c r="A443">
        <v>44.002000000000002</v>
      </c>
      <c r="B443">
        <v>3.6667100000000001</v>
      </c>
      <c r="C443">
        <v>879.60055</v>
      </c>
      <c r="D443">
        <v>-0.13486000000000001</v>
      </c>
      <c r="E443">
        <v>10.29663</v>
      </c>
      <c r="F443">
        <v>43.517870000000002</v>
      </c>
      <c r="G443">
        <f t="shared" si="6"/>
        <v>10.200530000000001</v>
      </c>
      <c r="H443">
        <v>43.517870000000002</v>
      </c>
    </row>
    <row r="444" spans="1:8">
      <c r="A444">
        <v>44.101999999999997</v>
      </c>
      <c r="B444">
        <v>3.6751399999999999</v>
      </c>
      <c r="C444">
        <v>879.41755000000001</v>
      </c>
      <c r="D444">
        <v>-0.13486000000000001</v>
      </c>
      <c r="E444">
        <v>10.330349999999999</v>
      </c>
      <c r="F444">
        <v>43.508809999999997</v>
      </c>
      <c r="G444">
        <f t="shared" si="6"/>
        <v>10.234249999999999</v>
      </c>
      <c r="H444">
        <v>43.508809999999997</v>
      </c>
    </row>
    <row r="445" spans="1:8">
      <c r="A445">
        <v>44.201999999999998</v>
      </c>
      <c r="B445">
        <v>3.6835100000000001</v>
      </c>
      <c r="C445">
        <v>878.04048999999998</v>
      </c>
      <c r="D445">
        <v>-0.13486000000000001</v>
      </c>
      <c r="E445">
        <v>10.36383</v>
      </c>
      <c r="F445">
        <v>43.440689999999996</v>
      </c>
      <c r="G445">
        <f t="shared" si="6"/>
        <v>10.26773</v>
      </c>
      <c r="H445">
        <v>43.440689999999996</v>
      </c>
    </row>
    <row r="446" spans="1:8">
      <c r="A446">
        <v>44.302</v>
      </c>
      <c r="B446">
        <v>3.6917599999999999</v>
      </c>
      <c r="C446">
        <v>877.36044000000004</v>
      </c>
      <c r="D446">
        <v>-0.13486000000000001</v>
      </c>
      <c r="E446">
        <v>10.39683</v>
      </c>
      <c r="F446">
        <v>43.407040000000002</v>
      </c>
      <c r="G446">
        <f t="shared" si="6"/>
        <v>10.30073</v>
      </c>
      <c r="H446">
        <v>43.407040000000002</v>
      </c>
    </row>
    <row r="447" spans="1:8">
      <c r="A447">
        <v>44.402000000000001</v>
      </c>
      <c r="B447">
        <v>3.7001900000000001</v>
      </c>
      <c r="C447">
        <v>877.63481000000002</v>
      </c>
      <c r="D447">
        <v>-0.13486000000000001</v>
      </c>
      <c r="E447">
        <v>10.43055</v>
      </c>
      <c r="F447">
        <v>43.420610000000003</v>
      </c>
      <c r="G447">
        <f t="shared" si="6"/>
        <v>10.33445</v>
      </c>
      <c r="H447">
        <v>43.420610000000003</v>
      </c>
    </row>
    <row r="448" spans="1:8">
      <c r="A448">
        <v>44.502000000000002</v>
      </c>
      <c r="B448">
        <v>3.7085599999999999</v>
      </c>
      <c r="C448">
        <v>876.53751999999997</v>
      </c>
      <c r="D448">
        <v>-0.13486000000000001</v>
      </c>
      <c r="E448">
        <v>10.464040000000001</v>
      </c>
      <c r="F448">
        <v>43.366329999999998</v>
      </c>
      <c r="G448">
        <f t="shared" si="6"/>
        <v>10.367940000000001</v>
      </c>
      <c r="H448">
        <v>43.366329999999998</v>
      </c>
    </row>
    <row r="449" spans="1:8">
      <c r="A449">
        <v>44.601999999999997</v>
      </c>
      <c r="B449">
        <v>3.7167500000000002</v>
      </c>
      <c r="C449">
        <v>876.28513999999996</v>
      </c>
      <c r="D449">
        <v>-0.13486000000000001</v>
      </c>
      <c r="E449">
        <v>10.4968</v>
      </c>
      <c r="F449">
        <v>43.353839999999998</v>
      </c>
      <c r="G449">
        <f t="shared" si="6"/>
        <v>10.400700000000001</v>
      </c>
      <c r="H449">
        <v>43.353839999999998</v>
      </c>
    </row>
    <row r="450" spans="1:8">
      <c r="A450">
        <v>44.701999999999998</v>
      </c>
      <c r="B450">
        <v>3.7252399999999999</v>
      </c>
      <c r="C450">
        <v>875.84797000000003</v>
      </c>
      <c r="D450">
        <v>-0.13486000000000001</v>
      </c>
      <c r="E450">
        <v>10.530760000000001</v>
      </c>
      <c r="F450">
        <v>43.332210000000003</v>
      </c>
      <c r="G450">
        <f t="shared" si="6"/>
        <v>10.434660000000001</v>
      </c>
      <c r="H450">
        <v>43.332210000000003</v>
      </c>
    </row>
    <row r="451" spans="1:8">
      <c r="A451">
        <v>44.802</v>
      </c>
      <c r="B451">
        <v>3.7334999999999998</v>
      </c>
      <c r="C451">
        <v>875.08353999999997</v>
      </c>
      <c r="D451">
        <v>-0.13486000000000001</v>
      </c>
      <c r="E451">
        <v>10.56377</v>
      </c>
      <c r="F451">
        <v>43.29439</v>
      </c>
      <c r="G451">
        <f t="shared" ref="G451:G514" si="7">E451-$E$2</f>
        <v>10.46767</v>
      </c>
      <c r="H451">
        <v>43.29439</v>
      </c>
    </row>
    <row r="452" spans="1:8">
      <c r="A452">
        <v>44.902000000000001</v>
      </c>
      <c r="B452">
        <v>3.7417500000000001</v>
      </c>
      <c r="C452">
        <v>874.45349999999996</v>
      </c>
      <c r="D452">
        <v>-0.13486000000000001</v>
      </c>
      <c r="E452">
        <v>10.596769999999999</v>
      </c>
      <c r="F452">
        <v>43.263219999999997</v>
      </c>
      <c r="G452">
        <f t="shared" si="7"/>
        <v>10.50067</v>
      </c>
      <c r="H452">
        <v>43.263219999999997</v>
      </c>
    </row>
    <row r="453" spans="1:8">
      <c r="A453">
        <v>45.002000000000002</v>
      </c>
      <c r="B453">
        <v>3.7503000000000002</v>
      </c>
      <c r="C453">
        <v>874.51179999999999</v>
      </c>
      <c r="D453">
        <v>-0.13486000000000001</v>
      </c>
      <c r="E453">
        <v>10.63097</v>
      </c>
      <c r="F453">
        <v>43.266109999999998</v>
      </c>
      <c r="G453">
        <f t="shared" si="7"/>
        <v>10.53487</v>
      </c>
      <c r="H453">
        <v>43.266109999999998</v>
      </c>
    </row>
    <row r="454" spans="1:8">
      <c r="A454">
        <v>45.101999999999997</v>
      </c>
      <c r="B454">
        <v>3.7584900000000001</v>
      </c>
      <c r="C454">
        <v>873.23710000000005</v>
      </c>
      <c r="D454">
        <v>-0.13486000000000001</v>
      </c>
      <c r="E454">
        <v>10.663729999999999</v>
      </c>
      <c r="F454">
        <v>43.203040000000001</v>
      </c>
      <c r="G454">
        <f t="shared" si="7"/>
        <v>10.567629999999999</v>
      </c>
      <c r="H454">
        <v>43.203040000000001</v>
      </c>
    </row>
    <row r="455" spans="1:8">
      <c r="A455">
        <v>45.201999999999998</v>
      </c>
      <c r="B455">
        <v>3.7667999999999999</v>
      </c>
      <c r="C455">
        <v>872.04062999999996</v>
      </c>
      <c r="D455">
        <v>-0.13486000000000001</v>
      </c>
      <c r="E455">
        <v>10.69698</v>
      </c>
      <c r="F455">
        <v>43.143839999999997</v>
      </c>
      <c r="G455">
        <f t="shared" si="7"/>
        <v>10.60088</v>
      </c>
      <c r="H455">
        <v>43.143839999999997</v>
      </c>
    </row>
    <row r="456" spans="1:8">
      <c r="A456">
        <v>45.302</v>
      </c>
      <c r="B456">
        <v>3.77535</v>
      </c>
      <c r="C456">
        <v>871.73357999999996</v>
      </c>
      <c r="D456">
        <v>-0.13486000000000001</v>
      </c>
      <c r="E456">
        <v>10.73118</v>
      </c>
      <c r="F456">
        <v>43.12865</v>
      </c>
      <c r="G456">
        <f t="shared" si="7"/>
        <v>10.63508</v>
      </c>
      <c r="H456">
        <v>43.12865</v>
      </c>
    </row>
    <row r="457" spans="1:8">
      <c r="A457">
        <v>45.402000000000001</v>
      </c>
      <c r="B457">
        <v>3.78348</v>
      </c>
      <c r="C457">
        <v>871.26885000000004</v>
      </c>
      <c r="D457">
        <v>-0.13486000000000001</v>
      </c>
      <c r="E457">
        <v>10.7637</v>
      </c>
      <c r="F457">
        <v>43.10566</v>
      </c>
      <c r="G457">
        <f t="shared" si="7"/>
        <v>10.6676</v>
      </c>
      <c r="H457">
        <v>43.10566</v>
      </c>
    </row>
    <row r="458" spans="1:8">
      <c r="A458">
        <v>45.502000000000002</v>
      </c>
      <c r="B458">
        <v>3.7917900000000002</v>
      </c>
      <c r="C458">
        <v>870.83671000000004</v>
      </c>
      <c r="D458">
        <v>-0.13486000000000001</v>
      </c>
      <c r="E458">
        <v>10.796939999999999</v>
      </c>
      <c r="F458">
        <v>43.08428</v>
      </c>
      <c r="G458">
        <f t="shared" si="7"/>
        <v>10.700839999999999</v>
      </c>
      <c r="H458">
        <v>43.08428</v>
      </c>
    </row>
    <row r="459" spans="1:8">
      <c r="A459">
        <v>45.601999999999997</v>
      </c>
      <c r="B459">
        <v>3.8002799999999999</v>
      </c>
      <c r="C459">
        <v>869.74278000000004</v>
      </c>
      <c r="D459">
        <v>-0.13486000000000001</v>
      </c>
      <c r="E459">
        <v>10.8309</v>
      </c>
      <c r="F459">
        <v>43.030160000000002</v>
      </c>
      <c r="G459">
        <f t="shared" si="7"/>
        <v>10.7348</v>
      </c>
      <c r="H459">
        <v>43.030160000000002</v>
      </c>
    </row>
    <row r="460" spans="1:8">
      <c r="A460">
        <v>45.701999999999998</v>
      </c>
      <c r="B460">
        <v>3.8083499999999999</v>
      </c>
      <c r="C460">
        <v>869.47829000000002</v>
      </c>
      <c r="D460">
        <v>-0.13486000000000001</v>
      </c>
      <c r="E460">
        <v>10.863189999999999</v>
      </c>
      <c r="F460">
        <v>43.017069999999997</v>
      </c>
      <c r="G460">
        <f t="shared" si="7"/>
        <v>10.76709</v>
      </c>
      <c r="H460">
        <v>43.017069999999997</v>
      </c>
    </row>
    <row r="461" spans="1:8">
      <c r="A461">
        <v>45.802</v>
      </c>
      <c r="B461">
        <v>3.81684</v>
      </c>
      <c r="C461">
        <v>868.74701000000005</v>
      </c>
      <c r="D461">
        <v>-0.13486000000000001</v>
      </c>
      <c r="E461">
        <v>10.89715</v>
      </c>
      <c r="F461">
        <v>42.980890000000002</v>
      </c>
      <c r="G461">
        <f t="shared" si="7"/>
        <v>10.80105</v>
      </c>
      <c r="H461">
        <v>42.980890000000002</v>
      </c>
    </row>
    <row r="462" spans="1:8">
      <c r="A462">
        <v>45.902000000000001</v>
      </c>
      <c r="B462">
        <v>3.8252700000000002</v>
      </c>
      <c r="C462">
        <v>867.61666000000002</v>
      </c>
      <c r="D462">
        <v>-0.13486000000000001</v>
      </c>
      <c r="E462">
        <v>10.930870000000001</v>
      </c>
      <c r="F462">
        <v>42.924970000000002</v>
      </c>
      <c r="G462">
        <f t="shared" si="7"/>
        <v>10.834770000000001</v>
      </c>
      <c r="H462">
        <v>42.924970000000002</v>
      </c>
    </row>
    <row r="463" spans="1:8">
      <c r="A463">
        <v>46.002000000000002</v>
      </c>
      <c r="B463">
        <v>3.8334600000000001</v>
      </c>
      <c r="C463">
        <v>867.35878000000002</v>
      </c>
      <c r="D463">
        <v>-0.13486000000000001</v>
      </c>
      <c r="E463">
        <v>10.96364</v>
      </c>
      <c r="F463">
        <v>42.912210000000002</v>
      </c>
      <c r="G463">
        <f t="shared" si="7"/>
        <v>10.86754</v>
      </c>
      <c r="H463">
        <v>42.912210000000002</v>
      </c>
    </row>
    <row r="464" spans="1:8">
      <c r="A464">
        <v>46.101999999999997</v>
      </c>
      <c r="B464">
        <v>3.8418299999999999</v>
      </c>
      <c r="C464">
        <v>866.72771999999998</v>
      </c>
      <c r="D464">
        <v>-0.13486000000000001</v>
      </c>
      <c r="E464">
        <v>10.997120000000001</v>
      </c>
      <c r="F464">
        <v>42.880989999999997</v>
      </c>
      <c r="G464">
        <f t="shared" si="7"/>
        <v>10.901020000000001</v>
      </c>
      <c r="H464">
        <v>42.880989999999997</v>
      </c>
    </row>
    <row r="465" spans="1:8">
      <c r="A465">
        <v>46.201999999999998</v>
      </c>
      <c r="B465">
        <v>3.8502000000000001</v>
      </c>
      <c r="C465">
        <v>866.55057999999997</v>
      </c>
      <c r="D465">
        <v>-0.13486000000000001</v>
      </c>
      <c r="E465">
        <v>11.0306</v>
      </c>
      <c r="F465">
        <v>42.872230000000002</v>
      </c>
      <c r="G465">
        <f t="shared" si="7"/>
        <v>10.9345</v>
      </c>
      <c r="H465">
        <v>42.872230000000002</v>
      </c>
    </row>
    <row r="466" spans="1:8">
      <c r="A466">
        <v>46.302</v>
      </c>
      <c r="B466">
        <v>3.85846</v>
      </c>
      <c r="C466">
        <v>865.30745000000002</v>
      </c>
      <c r="D466">
        <v>-0.13486000000000001</v>
      </c>
      <c r="E466">
        <v>11.063610000000001</v>
      </c>
      <c r="F466">
        <v>42.810720000000003</v>
      </c>
      <c r="G466">
        <f t="shared" si="7"/>
        <v>10.967510000000001</v>
      </c>
      <c r="H466">
        <v>42.810720000000003</v>
      </c>
    </row>
    <row r="467" spans="1:8">
      <c r="A467">
        <v>46.402000000000001</v>
      </c>
      <c r="B467">
        <v>3.8668300000000002</v>
      </c>
      <c r="C467">
        <v>864.94106999999997</v>
      </c>
      <c r="D467">
        <v>-0.13486000000000001</v>
      </c>
      <c r="E467">
        <v>11.09709</v>
      </c>
      <c r="F467">
        <v>42.792589999999997</v>
      </c>
      <c r="G467">
        <f t="shared" si="7"/>
        <v>11.00099</v>
      </c>
      <c r="H467">
        <v>42.792589999999997</v>
      </c>
    </row>
    <row r="468" spans="1:8">
      <c r="A468">
        <v>46.502000000000002</v>
      </c>
      <c r="B468">
        <v>3.8752599999999999</v>
      </c>
      <c r="C468">
        <v>863.91894000000002</v>
      </c>
      <c r="D468">
        <v>-0.13486000000000001</v>
      </c>
      <c r="E468">
        <v>11.13081</v>
      </c>
      <c r="F468">
        <v>42.74203</v>
      </c>
      <c r="G468">
        <f t="shared" si="7"/>
        <v>11.03471</v>
      </c>
      <c r="H468">
        <v>42.74203</v>
      </c>
    </row>
    <row r="469" spans="1:8">
      <c r="A469">
        <v>46.601999999999997</v>
      </c>
      <c r="B469">
        <v>3.8834499999999998</v>
      </c>
      <c r="C469">
        <v>863.20042999999998</v>
      </c>
      <c r="D469">
        <v>-0.13486000000000001</v>
      </c>
      <c r="E469">
        <v>11.16357</v>
      </c>
      <c r="F469">
        <v>42.706479999999999</v>
      </c>
      <c r="G469">
        <f t="shared" si="7"/>
        <v>11.06747</v>
      </c>
      <c r="H469">
        <v>42.706479999999999</v>
      </c>
    </row>
    <row r="470" spans="1:8">
      <c r="A470">
        <v>46.701999999999998</v>
      </c>
      <c r="B470">
        <v>3.89188</v>
      </c>
      <c r="C470">
        <v>862.13378</v>
      </c>
      <c r="D470">
        <v>-0.13486000000000001</v>
      </c>
      <c r="E470">
        <v>11.197290000000001</v>
      </c>
      <c r="F470">
        <v>42.653709999999997</v>
      </c>
      <c r="G470">
        <f t="shared" si="7"/>
        <v>11.101190000000001</v>
      </c>
      <c r="H470">
        <v>42.653709999999997</v>
      </c>
    </row>
    <row r="471" spans="1:8">
      <c r="A471">
        <v>46.802</v>
      </c>
      <c r="B471">
        <v>3.9001899999999998</v>
      </c>
      <c r="C471">
        <v>862.30831000000001</v>
      </c>
      <c r="D471">
        <v>-0.13486000000000001</v>
      </c>
      <c r="E471">
        <v>11.23054</v>
      </c>
      <c r="F471">
        <v>42.66234</v>
      </c>
      <c r="G471">
        <f t="shared" si="7"/>
        <v>11.13444</v>
      </c>
      <c r="H471">
        <v>42.66234</v>
      </c>
    </row>
    <row r="472" spans="1:8">
      <c r="A472">
        <v>46.902000000000001</v>
      </c>
      <c r="B472">
        <v>3.9084400000000001</v>
      </c>
      <c r="C472">
        <v>861.21857</v>
      </c>
      <c r="D472">
        <v>-0.13486000000000001</v>
      </c>
      <c r="E472">
        <v>11.263540000000001</v>
      </c>
      <c r="F472">
        <v>42.608429999999998</v>
      </c>
      <c r="G472">
        <f t="shared" si="7"/>
        <v>11.167440000000001</v>
      </c>
      <c r="H472">
        <v>42.608429999999998</v>
      </c>
    </row>
    <row r="473" spans="1:8">
      <c r="A473">
        <v>47.002000000000002</v>
      </c>
      <c r="B473">
        <v>3.9168699999999999</v>
      </c>
      <c r="C473">
        <v>861.34747000000004</v>
      </c>
      <c r="D473">
        <v>-0.13486000000000001</v>
      </c>
      <c r="E473">
        <v>11.29726</v>
      </c>
      <c r="F473">
        <v>42.614800000000002</v>
      </c>
      <c r="G473">
        <f t="shared" si="7"/>
        <v>11.20116</v>
      </c>
      <c r="H473">
        <v>42.614800000000002</v>
      </c>
    </row>
    <row r="474" spans="1:8">
      <c r="A474">
        <v>47.101999999999997</v>
      </c>
      <c r="B474">
        <v>3.9251200000000002</v>
      </c>
      <c r="C474">
        <v>859.36319000000003</v>
      </c>
      <c r="D474">
        <v>-0.13486000000000001</v>
      </c>
      <c r="E474">
        <v>11.330270000000001</v>
      </c>
      <c r="F474">
        <v>42.516629999999999</v>
      </c>
      <c r="G474">
        <f t="shared" si="7"/>
        <v>11.234170000000001</v>
      </c>
      <c r="H474">
        <v>42.516629999999999</v>
      </c>
    </row>
    <row r="475" spans="1:8">
      <c r="A475">
        <v>47.201999999999998</v>
      </c>
      <c r="B475">
        <v>3.93343</v>
      </c>
      <c r="C475">
        <v>858.64179000000001</v>
      </c>
      <c r="D475">
        <v>-0.13486000000000001</v>
      </c>
      <c r="E475">
        <v>11.36351</v>
      </c>
      <c r="F475">
        <v>42.480939999999997</v>
      </c>
      <c r="G475">
        <f t="shared" si="7"/>
        <v>11.26741</v>
      </c>
      <c r="H475">
        <v>42.480939999999997</v>
      </c>
    </row>
    <row r="476" spans="1:8">
      <c r="A476">
        <v>47.302</v>
      </c>
      <c r="B476">
        <v>3.9418600000000001</v>
      </c>
      <c r="C476">
        <v>858.12117999999998</v>
      </c>
      <c r="D476">
        <v>-0.13486000000000001</v>
      </c>
      <c r="E476">
        <v>11.39723</v>
      </c>
      <c r="F476">
        <v>42.455179999999999</v>
      </c>
      <c r="G476">
        <f t="shared" si="7"/>
        <v>11.301130000000001</v>
      </c>
      <c r="H476">
        <v>42.455179999999999</v>
      </c>
    </row>
    <row r="477" spans="1:8">
      <c r="A477">
        <v>47.402000000000001</v>
      </c>
      <c r="B477">
        <v>3.95011</v>
      </c>
      <c r="C477">
        <v>857.75210000000004</v>
      </c>
      <c r="D477">
        <v>-0.13486000000000001</v>
      </c>
      <c r="E477">
        <v>11.43023</v>
      </c>
      <c r="F477">
        <v>42.436920000000001</v>
      </c>
      <c r="G477">
        <f t="shared" si="7"/>
        <v>11.33413</v>
      </c>
      <c r="H477">
        <v>42.436920000000001</v>
      </c>
    </row>
    <row r="478" spans="1:8">
      <c r="A478">
        <v>47.502000000000002</v>
      </c>
      <c r="B478">
        <v>3.9584800000000002</v>
      </c>
      <c r="C478">
        <v>856.34672999999998</v>
      </c>
      <c r="D478">
        <v>-0.13486999999999999</v>
      </c>
      <c r="E478">
        <v>11.46372</v>
      </c>
      <c r="F478">
        <v>42.36739</v>
      </c>
      <c r="G478">
        <f t="shared" si="7"/>
        <v>11.367620000000001</v>
      </c>
      <c r="H478">
        <v>42.36739</v>
      </c>
    </row>
    <row r="479" spans="1:8">
      <c r="A479">
        <v>47.601999999999997</v>
      </c>
      <c r="B479">
        <v>3.96685</v>
      </c>
      <c r="C479">
        <v>856.52778000000001</v>
      </c>
      <c r="D479">
        <v>-0.13486000000000001</v>
      </c>
      <c r="E479">
        <v>11.497199999999999</v>
      </c>
      <c r="F479">
        <v>42.376350000000002</v>
      </c>
      <c r="G479">
        <f t="shared" si="7"/>
        <v>11.4011</v>
      </c>
      <c r="H479">
        <v>42.376350000000002</v>
      </c>
    </row>
    <row r="480" spans="1:8">
      <c r="A480">
        <v>47.701999999999998</v>
      </c>
      <c r="B480">
        <v>3.9750999999999999</v>
      </c>
      <c r="C480">
        <v>854.64631999999995</v>
      </c>
      <c r="D480">
        <v>-0.13486000000000001</v>
      </c>
      <c r="E480">
        <v>11.530200000000001</v>
      </c>
      <c r="F480">
        <v>42.283270000000002</v>
      </c>
      <c r="G480">
        <f t="shared" si="7"/>
        <v>11.434100000000001</v>
      </c>
      <c r="H480">
        <v>42.283270000000002</v>
      </c>
    </row>
    <row r="481" spans="1:8">
      <c r="A481">
        <v>47.802</v>
      </c>
      <c r="B481">
        <v>3.9834700000000001</v>
      </c>
      <c r="C481">
        <v>854.06713000000002</v>
      </c>
      <c r="D481">
        <v>-0.13486000000000001</v>
      </c>
      <c r="E481">
        <v>11.56368</v>
      </c>
      <c r="F481">
        <v>42.25461</v>
      </c>
      <c r="G481">
        <f t="shared" si="7"/>
        <v>11.46758</v>
      </c>
      <c r="H481">
        <v>42.25461</v>
      </c>
    </row>
    <row r="482" spans="1:8">
      <c r="A482">
        <v>47.902000000000001</v>
      </c>
      <c r="B482">
        <v>3.9919099999999998</v>
      </c>
      <c r="C482">
        <v>853.19997999999998</v>
      </c>
      <c r="D482">
        <v>-0.13486000000000001</v>
      </c>
      <c r="E482">
        <v>11.59741</v>
      </c>
      <c r="F482">
        <v>42.211709999999997</v>
      </c>
      <c r="G482">
        <f t="shared" si="7"/>
        <v>11.50131</v>
      </c>
      <c r="H482">
        <v>42.211709999999997</v>
      </c>
    </row>
    <row r="483" spans="1:8">
      <c r="A483">
        <v>48.002000000000002</v>
      </c>
      <c r="B483">
        <v>4.0001600000000002</v>
      </c>
      <c r="C483">
        <v>852.35284999999999</v>
      </c>
      <c r="D483">
        <v>-0.13486000000000001</v>
      </c>
      <c r="E483">
        <v>11.630409999999999</v>
      </c>
      <c r="F483">
        <v>42.169800000000002</v>
      </c>
      <c r="G483">
        <f t="shared" si="7"/>
        <v>11.53431</v>
      </c>
      <c r="H483">
        <v>42.169800000000002</v>
      </c>
    </row>
    <row r="484" spans="1:8">
      <c r="A484">
        <v>48.101999999999997</v>
      </c>
      <c r="B484">
        <v>4.00847</v>
      </c>
      <c r="C484">
        <v>851.39628000000005</v>
      </c>
      <c r="D484">
        <v>-0.13486000000000001</v>
      </c>
      <c r="E484">
        <v>11.663650000000001</v>
      </c>
      <c r="F484">
        <v>42.12247</v>
      </c>
      <c r="G484">
        <f t="shared" si="7"/>
        <v>11.567550000000001</v>
      </c>
      <c r="H484">
        <v>42.12247</v>
      </c>
    </row>
    <row r="485" spans="1:8">
      <c r="A485">
        <v>48.201999999999998</v>
      </c>
      <c r="B485">
        <v>4.0168400000000002</v>
      </c>
      <c r="C485">
        <v>850.81663000000003</v>
      </c>
      <c r="D485">
        <v>-0.13486000000000001</v>
      </c>
      <c r="E485">
        <v>11.69713</v>
      </c>
      <c r="F485">
        <v>42.093800000000002</v>
      </c>
      <c r="G485">
        <f t="shared" si="7"/>
        <v>11.60103</v>
      </c>
      <c r="H485">
        <v>42.093800000000002</v>
      </c>
    </row>
    <row r="486" spans="1:8">
      <c r="A486">
        <v>48.302</v>
      </c>
      <c r="B486">
        <v>4.02515</v>
      </c>
      <c r="C486">
        <v>850.1404</v>
      </c>
      <c r="D486">
        <v>-0.13486000000000001</v>
      </c>
      <c r="E486">
        <v>11.73038</v>
      </c>
      <c r="F486">
        <v>42.060339999999997</v>
      </c>
      <c r="G486">
        <f t="shared" si="7"/>
        <v>11.63428</v>
      </c>
      <c r="H486">
        <v>42.060339999999997</v>
      </c>
    </row>
    <row r="487" spans="1:8">
      <c r="A487">
        <v>48.402000000000001</v>
      </c>
      <c r="B487">
        <v>4.0335200000000002</v>
      </c>
      <c r="C487">
        <v>849.52320999999995</v>
      </c>
      <c r="D487">
        <v>-0.13486000000000001</v>
      </c>
      <c r="E487">
        <v>11.763859999999999</v>
      </c>
      <c r="F487">
        <v>42.029800000000002</v>
      </c>
      <c r="G487">
        <f t="shared" si="7"/>
        <v>11.667759999999999</v>
      </c>
      <c r="H487">
        <v>42.029800000000002</v>
      </c>
    </row>
    <row r="488" spans="1:8">
      <c r="A488">
        <v>48.502000000000002</v>
      </c>
      <c r="B488">
        <v>4.0418900000000004</v>
      </c>
      <c r="C488">
        <v>848.27533000000005</v>
      </c>
      <c r="D488">
        <v>-0.13486000000000001</v>
      </c>
      <c r="E488">
        <v>11.79734</v>
      </c>
      <c r="F488">
        <v>41.968069999999997</v>
      </c>
      <c r="G488">
        <f t="shared" si="7"/>
        <v>11.70124</v>
      </c>
      <c r="H488">
        <v>41.968069999999997</v>
      </c>
    </row>
    <row r="489" spans="1:8">
      <c r="A489">
        <v>48.601999999999997</v>
      </c>
      <c r="B489">
        <v>4.0501399999999999</v>
      </c>
      <c r="C489">
        <v>847.37752999999998</v>
      </c>
      <c r="D489">
        <v>-0.13486000000000001</v>
      </c>
      <c r="E489">
        <v>11.83034</v>
      </c>
      <c r="F489">
        <v>41.923650000000002</v>
      </c>
      <c r="G489">
        <f t="shared" si="7"/>
        <v>11.73424</v>
      </c>
      <c r="H489">
        <v>41.923650000000002</v>
      </c>
    </row>
    <row r="490" spans="1:8">
      <c r="A490">
        <v>48.701999999999998</v>
      </c>
      <c r="B490">
        <v>4.0585100000000001</v>
      </c>
      <c r="C490">
        <v>845.97113999999999</v>
      </c>
      <c r="D490">
        <v>-0.13486000000000001</v>
      </c>
      <c r="E490">
        <v>11.86383</v>
      </c>
      <c r="F490">
        <v>41.85407</v>
      </c>
      <c r="G490">
        <f t="shared" si="7"/>
        <v>11.76773</v>
      </c>
      <c r="H490">
        <v>41.85407</v>
      </c>
    </row>
    <row r="491" spans="1:8">
      <c r="A491">
        <v>48.802</v>
      </c>
      <c r="B491">
        <v>4.0668199999999999</v>
      </c>
      <c r="C491">
        <v>845.27349000000004</v>
      </c>
      <c r="D491">
        <v>-0.13486000000000001</v>
      </c>
      <c r="E491">
        <v>11.897069999999999</v>
      </c>
      <c r="F491">
        <v>41.81955</v>
      </c>
      <c r="G491">
        <f t="shared" si="7"/>
        <v>11.80097</v>
      </c>
      <c r="H491">
        <v>41.81955</v>
      </c>
    </row>
    <row r="492" spans="1:8">
      <c r="A492">
        <v>48.902000000000001</v>
      </c>
      <c r="B492">
        <v>4.0751299999999997</v>
      </c>
      <c r="C492">
        <v>844.61337000000003</v>
      </c>
      <c r="D492">
        <v>-0.13486999999999999</v>
      </c>
      <c r="E492">
        <v>11.93031</v>
      </c>
      <c r="F492">
        <v>41.78689</v>
      </c>
      <c r="G492">
        <f t="shared" si="7"/>
        <v>11.834210000000001</v>
      </c>
      <c r="H492">
        <v>41.78689</v>
      </c>
    </row>
    <row r="493" spans="1:8">
      <c r="A493">
        <v>49.002000000000002</v>
      </c>
      <c r="B493">
        <v>4.0835600000000003</v>
      </c>
      <c r="C493">
        <v>843.27301</v>
      </c>
      <c r="D493">
        <v>-0.13486000000000001</v>
      </c>
      <c r="E493">
        <v>11.964029999999999</v>
      </c>
      <c r="F493">
        <v>41.720579999999998</v>
      </c>
      <c r="G493">
        <f t="shared" si="7"/>
        <v>11.867929999999999</v>
      </c>
      <c r="H493">
        <v>41.720579999999998</v>
      </c>
    </row>
    <row r="494" spans="1:8">
      <c r="A494">
        <v>49.101999999999997</v>
      </c>
      <c r="B494">
        <v>4.0918099999999997</v>
      </c>
      <c r="C494">
        <v>842.95160999999996</v>
      </c>
      <c r="D494">
        <v>-0.13486000000000001</v>
      </c>
      <c r="E494">
        <v>11.99704</v>
      </c>
      <c r="F494">
        <v>41.704680000000003</v>
      </c>
      <c r="G494">
        <f t="shared" si="7"/>
        <v>11.90094</v>
      </c>
      <c r="H494">
        <v>41.704680000000003</v>
      </c>
    </row>
    <row r="495" spans="1:8">
      <c r="A495">
        <v>49.201999999999998</v>
      </c>
      <c r="B495">
        <v>4.1001200000000004</v>
      </c>
      <c r="C495">
        <v>841.69721000000004</v>
      </c>
      <c r="D495">
        <v>-0.13486000000000001</v>
      </c>
      <c r="E495">
        <v>12.030279999999999</v>
      </c>
      <c r="F495">
        <v>41.642620000000001</v>
      </c>
      <c r="G495">
        <f t="shared" si="7"/>
        <v>11.93418</v>
      </c>
      <c r="H495">
        <v>41.642620000000001</v>
      </c>
    </row>
    <row r="496" spans="1:8">
      <c r="A496">
        <v>49.302</v>
      </c>
      <c r="B496">
        <v>4.1085500000000001</v>
      </c>
      <c r="C496">
        <v>840.84887000000003</v>
      </c>
      <c r="D496">
        <v>-0.13486000000000001</v>
      </c>
      <c r="E496">
        <v>12.064</v>
      </c>
      <c r="F496">
        <v>41.600639999999999</v>
      </c>
      <c r="G496">
        <f t="shared" si="7"/>
        <v>11.9679</v>
      </c>
      <c r="H496">
        <v>41.600639999999999</v>
      </c>
    </row>
    <row r="497" spans="1:8">
      <c r="A497">
        <v>49.402000000000001</v>
      </c>
      <c r="B497">
        <v>4.1167499999999997</v>
      </c>
      <c r="C497">
        <v>839.93757000000005</v>
      </c>
      <c r="D497">
        <v>-0.13486000000000001</v>
      </c>
      <c r="E497">
        <v>12.096769999999999</v>
      </c>
      <c r="F497">
        <v>41.55556</v>
      </c>
      <c r="G497">
        <f t="shared" si="7"/>
        <v>12.00067</v>
      </c>
      <c r="H497">
        <v>41.55556</v>
      </c>
    </row>
    <row r="498" spans="1:8">
      <c r="A498">
        <v>49.502000000000002</v>
      </c>
      <c r="B498">
        <v>4.1251199999999999</v>
      </c>
      <c r="C498">
        <v>838.39390000000003</v>
      </c>
      <c r="D498">
        <v>-0.13486999999999999</v>
      </c>
      <c r="E498">
        <v>12.13025</v>
      </c>
      <c r="F498">
        <v>41.479190000000003</v>
      </c>
      <c r="G498">
        <f t="shared" si="7"/>
        <v>12.03415</v>
      </c>
      <c r="H498">
        <v>41.479190000000003</v>
      </c>
    </row>
    <row r="499" spans="1:8">
      <c r="A499">
        <v>49.601999999999997</v>
      </c>
      <c r="B499">
        <v>4.1335499999999996</v>
      </c>
      <c r="C499">
        <v>837.94984999999997</v>
      </c>
      <c r="D499">
        <v>-0.13486999999999999</v>
      </c>
      <c r="E499">
        <v>12.163970000000001</v>
      </c>
      <c r="F499">
        <v>41.45722</v>
      </c>
      <c r="G499">
        <f t="shared" si="7"/>
        <v>12.067870000000001</v>
      </c>
      <c r="H499">
        <v>41.45722</v>
      </c>
    </row>
    <row r="500" spans="1:8">
      <c r="A500">
        <v>49.701999999999998</v>
      </c>
      <c r="B500">
        <v>4.1417999999999999</v>
      </c>
      <c r="C500">
        <v>836.59887000000003</v>
      </c>
      <c r="D500">
        <v>-0.13486999999999999</v>
      </c>
      <c r="E500">
        <v>12.19697</v>
      </c>
      <c r="F500">
        <v>41.39038</v>
      </c>
      <c r="G500">
        <f t="shared" si="7"/>
        <v>12.10087</v>
      </c>
      <c r="H500">
        <v>41.39038</v>
      </c>
    </row>
    <row r="501" spans="1:8">
      <c r="A501">
        <v>49.802</v>
      </c>
      <c r="B501">
        <v>4.1501700000000001</v>
      </c>
      <c r="C501">
        <v>835.36132999999995</v>
      </c>
      <c r="D501">
        <v>-0.13486000000000001</v>
      </c>
      <c r="E501">
        <v>12.230460000000001</v>
      </c>
      <c r="F501">
        <v>41.329149999999998</v>
      </c>
      <c r="G501">
        <f t="shared" si="7"/>
        <v>12.134360000000001</v>
      </c>
      <c r="H501">
        <v>41.329149999999998</v>
      </c>
    </row>
    <row r="502" spans="1:8">
      <c r="A502">
        <v>49.902000000000001</v>
      </c>
      <c r="B502">
        <v>4.1585999999999999</v>
      </c>
      <c r="C502">
        <v>834.40319</v>
      </c>
      <c r="D502">
        <v>-0.13486000000000001</v>
      </c>
      <c r="E502">
        <v>12.26418</v>
      </c>
      <c r="F502">
        <v>41.281750000000002</v>
      </c>
      <c r="G502">
        <f t="shared" si="7"/>
        <v>12.16808</v>
      </c>
      <c r="H502">
        <v>41.281750000000002</v>
      </c>
    </row>
    <row r="503" spans="1:8">
      <c r="A503">
        <v>50.002000000000002</v>
      </c>
      <c r="B503">
        <v>4.1667899999999998</v>
      </c>
      <c r="C503">
        <v>833.40247999999997</v>
      </c>
      <c r="D503">
        <v>-0.13486000000000001</v>
      </c>
      <c r="E503">
        <v>12.296939999999999</v>
      </c>
      <c r="F503">
        <v>41.232239999999997</v>
      </c>
      <c r="G503">
        <f t="shared" si="7"/>
        <v>12.200839999999999</v>
      </c>
      <c r="H503">
        <v>41.232239999999997</v>
      </c>
    </row>
    <row r="504" spans="1:8">
      <c r="A504">
        <v>50.101999999999997</v>
      </c>
      <c r="B504">
        <v>4.17516</v>
      </c>
      <c r="C504">
        <v>831.84671000000003</v>
      </c>
      <c r="D504">
        <v>-0.13486999999999999</v>
      </c>
      <c r="E504">
        <v>12.33042</v>
      </c>
      <c r="F504">
        <v>41.155270000000002</v>
      </c>
      <c r="G504">
        <f t="shared" si="7"/>
        <v>12.23432</v>
      </c>
      <c r="H504">
        <v>41.155270000000002</v>
      </c>
    </row>
    <row r="505" spans="1:8">
      <c r="A505">
        <v>50.201999999999998</v>
      </c>
      <c r="B505">
        <v>4.1835899999999997</v>
      </c>
      <c r="C505">
        <v>831.22439999999995</v>
      </c>
      <c r="D505">
        <v>-0.13486999999999999</v>
      </c>
      <c r="E505">
        <v>12.36415</v>
      </c>
      <c r="F505">
        <v>41.124479999999998</v>
      </c>
      <c r="G505">
        <f t="shared" si="7"/>
        <v>12.268050000000001</v>
      </c>
      <c r="H505">
        <v>41.124479999999998</v>
      </c>
    </row>
    <row r="506" spans="1:8">
      <c r="A506">
        <v>50.302</v>
      </c>
      <c r="B506">
        <v>4.1917799999999996</v>
      </c>
      <c r="C506">
        <v>830.31906000000004</v>
      </c>
      <c r="D506">
        <v>-0.13486000000000001</v>
      </c>
      <c r="E506">
        <v>12.39691</v>
      </c>
      <c r="F506">
        <v>41.079689999999999</v>
      </c>
      <c r="G506">
        <f t="shared" si="7"/>
        <v>12.30081</v>
      </c>
      <c r="H506">
        <v>41.079689999999999</v>
      </c>
    </row>
    <row r="507" spans="1:8">
      <c r="A507">
        <v>50.402000000000001</v>
      </c>
      <c r="B507">
        <v>4.2001499999999998</v>
      </c>
      <c r="C507">
        <v>828.81394999999998</v>
      </c>
      <c r="D507">
        <v>-0.13486000000000001</v>
      </c>
      <c r="E507">
        <v>12.430389999999999</v>
      </c>
      <c r="F507">
        <v>41.005220000000001</v>
      </c>
      <c r="G507">
        <f t="shared" si="7"/>
        <v>12.334289999999999</v>
      </c>
      <c r="H507">
        <v>41.005220000000001</v>
      </c>
    </row>
    <row r="508" spans="1:8">
      <c r="A508">
        <v>50.502000000000002</v>
      </c>
      <c r="B508">
        <v>4.20852</v>
      </c>
      <c r="C508">
        <v>828.05092000000002</v>
      </c>
      <c r="D508">
        <v>-0.13486999999999999</v>
      </c>
      <c r="E508">
        <v>12.46387</v>
      </c>
      <c r="F508">
        <v>40.967469999999999</v>
      </c>
      <c r="G508">
        <f t="shared" si="7"/>
        <v>12.36777</v>
      </c>
      <c r="H508">
        <v>40.967469999999999</v>
      </c>
    </row>
    <row r="509" spans="1:8">
      <c r="A509">
        <v>50.601999999999997</v>
      </c>
      <c r="B509">
        <v>4.21671</v>
      </c>
      <c r="C509">
        <v>826.75031999999999</v>
      </c>
      <c r="D509">
        <v>-0.13486999999999999</v>
      </c>
      <c r="E509">
        <v>12.496639999999999</v>
      </c>
      <c r="F509">
        <v>40.903129999999997</v>
      </c>
      <c r="G509">
        <f t="shared" si="7"/>
        <v>12.400539999999999</v>
      </c>
      <c r="H509">
        <v>40.903129999999997</v>
      </c>
    </row>
    <row r="510" spans="1:8">
      <c r="A510">
        <v>50.701999999999998</v>
      </c>
      <c r="B510">
        <v>4.2251399999999997</v>
      </c>
      <c r="C510">
        <v>825.25154999999995</v>
      </c>
      <c r="D510">
        <v>-0.13486000000000001</v>
      </c>
      <c r="E510">
        <v>12.53036</v>
      </c>
      <c r="F510">
        <v>40.828969999999998</v>
      </c>
      <c r="G510">
        <f t="shared" si="7"/>
        <v>12.43426</v>
      </c>
      <c r="H510">
        <v>40.828969999999998</v>
      </c>
    </row>
    <row r="511" spans="1:8">
      <c r="A511">
        <v>50.802</v>
      </c>
      <c r="B511">
        <v>4.2335700000000003</v>
      </c>
      <c r="C511">
        <v>824.63287000000003</v>
      </c>
      <c r="D511">
        <v>-0.13486999999999999</v>
      </c>
      <c r="E511">
        <v>12.564080000000001</v>
      </c>
      <c r="F511">
        <v>40.798369999999998</v>
      </c>
      <c r="G511">
        <f t="shared" si="7"/>
        <v>12.467980000000001</v>
      </c>
      <c r="H511">
        <v>40.798369999999998</v>
      </c>
    </row>
    <row r="512" spans="1:8">
      <c r="A512">
        <v>50.902000000000001</v>
      </c>
      <c r="B512">
        <v>4.2418899999999997</v>
      </c>
      <c r="C512">
        <v>822.74368000000004</v>
      </c>
      <c r="D512">
        <v>-0.13486000000000001</v>
      </c>
      <c r="E512">
        <v>12.597329999999999</v>
      </c>
      <c r="F512">
        <v>40.704900000000002</v>
      </c>
      <c r="G512">
        <f t="shared" si="7"/>
        <v>12.50123</v>
      </c>
      <c r="H512">
        <v>40.704900000000002</v>
      </c>
    </row>
    <row r="513" spans="1:8">
      <c r="A513">
        <v>51.002000000000002</v>
      </c>
      <c r="B513">
        <v>4.2503099999999998</v>
      </c>
      <c r="C513">
        <v>822.09148000000005</v>
      </c>
      <c r="D513">
        <v>-0.13486000000000001</v>
      </c>
      <c r="E513">
        <v>12.63105</v>
      </c>
      <c r="F513">
        <v>40.672629999999998</v>
      </c>
      <c r="G513">
        <f t="shared" si="7"/>
        <v>12.53495</v>
      </c>
      <c r="H513">
        <v>40.672629999999998</v>
      </c>
    </row>
    <row r="514" spans="1:8">
      <c r="A514">
        <v>51.101999999999997</v>
      </c>
      <c r="B514">
        <v>4.2585699999999997</v>
      </c>
      <c r="C514">
        <v>820.56922999999995</v>
      </c>
      <c r="D514">
        <v>-0.13486000000000001</v>
      </c>
      <c r="E514">
        <v>12.66405</v>
      </c>
      <c r="F514">
        <v>40.597320000000003</v>
      </c>
      <c r="G514">
        <f t="shared" si="7"/>
        <v>12.56795</v>
      </c>
      <c r="H514">
        <v>40.597320000000003</v>
      </c>
    </row>
    <row r="515" spans="1:8">
      <c r="A515">
        <v>51.201999999999998</v>
      </c>
      <c r="B515">
        <v>4.2667599999999997</v>
      </c>
      <c r="C515">
        <v>819.49923000000001</v>
      </c>
      <c r="D515">
        <v>-0.13486000000000001</v>
      </c>
      <c r="E515">
        <v>12.696809999999999</v>
      </c>
      <c r="F515">
        <v>40.544379999999997</v>
      </c>
      <c r="G515">
        <f t="shared" ref="G515:G578" si="8">E515-$E$2</f>
        <v>12.600709999999999</v>
      </c>
      <c r="H515">
        <v>40.544379999999997</v>
      </c>
    </row>
    <row r="516" spans="1:8">
      <c r="A516">
        <v>51.302</v>
      </c>
      <c r="B516">
        <v>4.2752499999999998</v>
      </c>
      <c r="C516">
        <v>818.22564999999997</v>
      </c>
      <c r="D516">
        <v>-0.13486000000000001</v>
      </c>
      <c r="E516">
        <v>12.730779999999999</v>
      </c>
      <c r="F516">
        <v>40.481369999999998</v>
      </c>
      <c r="G516">
        <f t="shared" si="8"/>
        <v>12.634679999999999</v>
      </c>
      <c r="H516">
        <v>40.481369999999998</v>
      </c>
    </row>
    <row r="517" spans="1:8">
      <c r="A517">
        <v>51.402000000000001</v>
      </c>
      <c r="B517">
        <v>4.2834399999999997</v>
      </c>
      <c r="C517">
        <v>817.01269000000002</v>
      </c>
      <c r="D517">
        <v>-0.13486999999999999</v>
      </c>
      <c r="E517">
        <v>12.763540000000001</v>
      </c>
      <c r="F517">
        <v>40.42136</v>
      </c>
      <c r="G517">
        <f t="shared" si="8"/>
        <v>12.667440000000001</v>
      </c>
      <c r="H517">
        <v>40.42136</v>
      </c>
    </row>
    <row r="518" spans="1:8">
      <c r="A518">
        <v>51.502000000000002</v>
      </c>
      <c r="B518">
        <v>4.2917500000000004</v>
      </c>
      <c r="C518">
        <v>815.32746999999995</v>
      </c>
      <c r="D518">
        <v>-0.13486999999999999</v>
      </c>
      <c r="E518">
        <v>12.79678</v>
      </c>
      <c r="F518">
        <v>40.337980000000002</v>
      </c>
      <c r="G518">
        <f t="shared" si="8"/>
        <v>12.70068</v>
      </c>
      <c r="H518">
        <v>40.337980000000002</v>
      </c>
    </row>
    <row r="519" spans="1:8">
      <c r="A519">
        <v>51.601999999999997</v>
      </c>
      <c r="B519">
        <v>4.3002399999999996</v>
      </c>
      <c r="C519">
        <v>813.90859999999998</v>
      </c>
      <c r="D519">
        <v>-0.13486999999999999</v>
      </c>
      <c r="E519">
        <v>12.83074</v>
      </c>
      <c r="F519">
        <v>40.267780000000002</v>
      </c>
      <c r="G519">
        <f t="shared" si="8"/>
        <v>12.734640000000001</v>
      </c>
      <c r="H519">
        <v>40.267780000000002</v>
      </c>
    </row>
    <row r="520" spans="1:8">
      <c r="A520">
        <v>51.701999999999998</v>
      </c>
      <c r="B520">
        <v>4.3084899999999999</v>
      </c>
      <c r="C520">
        <v>812.32776999999999</v>
      </c>
      <c r="D520">
        <v>-0.13486000000000001</v>
      </c>
      <c r="E520">
        <v>12.86375</v>
      </c>
      <c r="F520">
        <v>40.189579999999999</v>
      </c>
      <c r="G520">
        <f t="shared" si="8"/>
        <v>12.76765</v>
      </c>
      <c r="H520">
        <v>40.189579999999999</v>
      </c>
    </row>
    <row r="521" spans="1:8">
      <c r="A521">
        <v>51.802</v>
      </c>
      <c r="B521">
        <v>4.3167999999999997</v>
      </c>
      <c r="C521">
        <v>810.61544000000004</v>
      </c>
      <c r="D521">
        <v>-0.13486999999999999</v>
      </c>
      <c r="E521">
        <v>12.896990000000001</v>
      </c>
      <c r="F521">
        <v>40.104860000000002</v>
      </c>
      <c r="G521">
        <f t="shared" si="8"/>
        <v>12.800890000000001</v>
      </c>
      <c r="H521">
        <v>40.104860000000002</v>
      </c>
    </row>
    <row r="522" spans="1:8">
      <c r="A522">
        <v>51.902000000000001</v>
      </c>
      <c r="B522">
        <v>4.3252300000000004</v>
      </c>
      <c r="C522">
        <v>809.49552000000006</v>
      </c>
      <c r="D522">
        <v>-0.13486000000000001</v>
      </c>
      <c r="E522">
        <v>12.930709999999999</v>
      </c>
      <c r="F522">
        <v>40.04945</v>
      </c>
      <c r="G522">
        <f t="shared" si="8"/>
        <v>12.83461</v>
      </c>
      <c r="H522">
        <v>40.04945</v>
      </c>
    </row>
    <row r="523" spans="1:8">
      <c r="A523">
        <v>52.002000000000002</v>
      </c>
      <c r="B523">
        <v>4.3334799999999998</v>
      </c>
      <c r="C523">
        <v>807.38971000000004</v>
      </c>
      <c r="D523">
        <v>-0.13486999999999999</v>
      </c>
      <c r="E523">
        <v>12.96372</v>
      </c>
      <c r="F523">
        <v>39.945270000000001</v>
      </c>
      <c r="G523">
        <f t="shared" si="8"/>
        <v>12.867620000000001</v>
      </c>
      <c r="H523">
        <v>39.945270000000001</v>
      </c>
    </row>
    <row r="524" spans="1:8">
      <c r="A524">
        <v>52.101999999999997</v>
      </c>
      <c r="B524">
        <v>4.3417899999999996</v>
      </c>
      <c r="C524">
        <v>806.18876999999998</v>
      </c>
      <c r="D524">
        <v>-0.13486999999999999</v>
      </c>
      <c r="E524">
        <v>12.99696</v>
      </c>
      <c r="F524">
        <v>39.885849999999998</v>
      </c>
      <c r="G524">
        <f t="shared" si="8"/>
        <v>12.90086</v>
      </c>
      <c r="H524">
        <v>39.885849999999998</v>
      </c>
    </row>
    <row r="525" spans="1:8">
      <c r="A525">
        <v>52.201999999999998</v>
      </c>
      <c r="B525">
        <v>4.3502799999999997</v>
      </c>
      <c r="C525">
        <v>804.28701000000001</v>
      </c>
      <c r="D525">
        <v>-0.13486999999999999</v>
      </c>
      <c r="E525">
        <v>13.03092</v>
      </c>
      <c r="F525">
        <v>39.791759999999996</v>
      </c>
      <c r="G525">
        <f t="shared" si="8"/>
        <v>12.93482</v>
      </c>
      <c r="H525">
        <v>39.791759999999996</v>
      </c>
    </row>
    <row r="526" spans="1:8">
      <c r="A526">
        <v>52.302</v>
      </c>
      <c r="B526">
        <v>4.3584699999999996</v>
      </c>
      <c r="C526">
        <v>801.85058000000004</v>
      </c>
      <c r="D526">
        <v>-0.13486999999999999</v>
      </c>
      <c r="E526">
        <v>13.06368</v>
      </c>
      <c r="F526">
        <v>39.671219999999998</v>
      </c>
      <c r="G526">
        <f t="shared" si="8"/>
        <v>12.96758</v>
      </c>
      <c r="H526">
        <v>39.671219999999998</v>
      </c>
    </row>
    <row r="527" spans="1:8">
      <c r="A527">
        <v>52.402000000000001</v>
      </c>
      <c r="B527">
        <v>4.3667899999999999</v>
      </c>
      <c r="C527">
        <v>801.11315000000002</v>
      </c>
      <c r="D527">
        <v>-0.13486999999999999</v>
      </c>
      <c r="E527">
        <v>13.09693</v>
      </c>
      <c r="F527">
        <v>39.634740000000001</v>
      </c>
      <c r="G527">
        <f t="shared" si="8"/>
        <v>13.000830000000001</v>
      </c>
      <c r="H527">
        <v>39.634740000000001</v>
      </c>
    </row>
    <row r="528" spans="1:8">
      <c r="A528">
        <v>52.502000000000002</v>
      </c>
      <c r="B528">
        <v>4.3752199999999997</v>
      </c>
      <c r="C528">
        <v>799.76283000000001</v>
      </c>
      <c r="D528">
        <v>-0.13486000000000001</v>
      </c>
      <c r="E528">
        <v>13.130649999999999</v>
      </c>
      <c r="F528">
        <v>39.567929999999997</v>
      </c>
      <c r="G528">
        <f t="shared" si="8"/>
        <v>13.034549999999999</v>
      </c>
      <c r="H528">
        <v>39.567929999999997</v>
      </c>
    </row>
    <row r="529" spans="1:8">
      <c r="A529">
        <v>52.601999999999997</v>
      </c>
      <c r="B529">
        <v>4.38347</v>
      </c>
      <c r="C529">
        <v>797.94060000000002</v>
      </c>
      <c r="D529">
        <v>-0.13486000000000001</v>
      </c>
      <c r="E529">
        <v>13.163650000000001</v>
      </c>
      <c r="F529">
        <v>39.477780000000003</v>
      </c>
      <c r="G529">
        <f t="shared" si="8"/>
        <v>13.067550000000001</v>
      </c>
      <c r="H529">
        <v>39.477780000000003</v>
      </c>
    </row>
    <row r="530" spans="1:8">
      <c r="A530">
        <v>52.701999999999998</v>
      </c>
      <c r="B530">
        <v>4.3918400000000002</v>
      </c>
      <c r="C530">
        <v>796.20378000000005</v>
      </c>
      <c r="D530">
        <v>-0.13486999999999999</v>
      </c>
      <c r="E530">
        <v>13.19713</v>
      </c>
      <c r="F530">
        <v>39.391849999999998</v>
      </c>
      <c r="G530">
        <f t="shared" si="8"/>
        <v>13.10103</v>
      </c>
      <c r="H530">
        <v>39.391849999999998</v>
      </c>
    </row>
    <row r="531" spans="1:8">
      <c r="A531">
        <v>52.802</v>
      </c>
      <c r="B531">
        <v>4.4002100000000004</v>
      </c>
      <c r="C531">
        <v>794.49703999999997</v>
      </c>
      <c r="D531">
        <v>-0.13486999999999999</v>
      </c>
      <c r="E531">
        <v>13.23062</v>
      </c>
      <c r="F531">
        <v>39.307409999999997</v>
      </c>
      <c r="G531">
        <f t="shared" si="8"/>
        <v>13.13452</v>
      </c>
      <c r="H531">
        <v>39.307409999999997</v>
      </c>
    </row>
    <row r="532" spans="1:8">
      <c r="A532">
        <v>52.902000000000001</v>
      </c>
      <c r="B532">
        <v>4.4084599999999998</v>
      </c>
      <c r="C532">
        <v>793.19887000000006</v>
      </c>
      <c r="D532">
        <v>-0.13486999999999999</v>
      </c>
      <c r="E532">
        <v>13.26362</v>
      </c>
      <c r="F532">
        <v>39.243180000000002</v>
      </c>
      <c r="G532">
        <f t="shared" si="8"/>
        <v>13.16752</v>
      </c>
      <c r="H532">
        <v>39.243180000000002</v>
      </c>
    </row>
    <row r="533" spans="1:8">
      <c r="A533">
        <v>53.002000000000002</v>
      </c>
      <c r="B533">
        <v>4.41683</v>
      </c>
      <c r="C533">
        <v>790.95289000000002</v>
      </c>
      <c r="D533">
        <v>-0.13486999999999999</v>
      </c>
      <c r="E533">
        <v>13.2971</v>
      </c>
      <c r="F533">
        <v>39.132060000000003</v>
      </c>
      <c r="G533">
        <f t="shared" si="8"/>
        <v>13.201000000000001</v>
      </c>
      <c r="H533">
        <v>39.132060000000003</v>
      </c>
    </row>
    <row r="534" spans="1:8">
      <c r="A534">
        <v>53.101999999999997</v>
      </c>
      <c r="B534">
        <v>4.4252000000000002</v>
      </c>
      <c r="C534">
        <v>789.30332999999996</v>
      </c>
      <c r="D534">
        <v>-0.13486999999999999</v>
      </c>
      <c r="E534">
        <v>13.330579999999999</v>
      </c>
      <c r="F534">
        <v>39.050449999999998</v>
      </c>
      <c r="G534">
        <f t="shared" si="8"/>
        <v>13.23448</v>
      </c>
      <c r="H534">
        <v>39.050449999999998</v>
      </c>
    </row>
    <row r="535" spans="1:8">
      <c r="A535">
        <v>53.201999999999998</v>
      </c>
      <c r="B535">
        <v>4.4335100000000001</v>
      </c>
      <c r="C535">
        <v>787.55858999999998</v>
      </c>
      <c r="D535">
        <v>-0.13486000000000001</v>
      </c>
      <c r="E535">
        <v>13.36383</v>
      </c>
      <c r="F535">
        <v>38.964129999999997</v>
      </c>
      <c r="G535">
        <f t="shared" si="8"/>
        <v>13.26773</v>
      </c>
      <c r="H535">
        <v>38.964129999999997</v>
      </c>
    </row>
    <row r="536" spans="1:8">
      <c r="A536">
        <v>53.302</v>
      </c>
      <c r="B536">
        <v>4.4419399999999998</v>
      </c>
      <c r="C536">
        <v>785.43917999999996</v>
      </c>
      <c r="D536">
        <v>-0.13486999999999999</v>
      </c>
      <c r="E536">
        <v>13.397550000000001</v>
      </c>
      <c r="F536">
        <v>38.859270000000002</v>
      </c>
      <c r="G536">
        <f t="shared" si="8"/>
        <v>13.301450000000001</v>
      </c>
      <c r="H536">
        <v>38.859270000000002</v>
      </c>
    </row>
    <row r="537" spans="1:8">
      <c r="A537">
        <v>53.402000000000001</v>
      </c>
      <c r="B537">
        <v>4.4501900000000001</v>
      </c>
      <c r="C537">
        <v>783.43879000000004</v>
      </c>
      <c r="D537">
        <v>-0.13486000000000001</v>
      </c>
      <c r="E537">
        <v>13.43055</v>
      </c>
      <c r="F537">
        <v>38.760300000000001</v>
      </c>
      <c r="G537">
        <f t="shared" si="8"/>
        <v>13.33445</v>
      </c>
      <c r="H537">
        <v>38.760300000000001</v>
      </c>
    </row>
    <row r="538" spans="1:8">
      <c r="A538">
        <v>53.502000000000002</v>
      </c>
      <c r="B538">
        <v>4.4584400000000004</v>
      </c>
      <c r="C538">
        <v>781.85907999999995</v>
      </c>
      <c r="D538">
        <v>-0.13486000000000001</v>
      </c>
      <c r="E538">
        <v>13.46355</v>
      </c>
      <c r="F538">
        <v>38.68215</v>
      </c>
      <c r="G538">
        <f t="shared" si="8"/>
        <v>13.36745</v>
      </c>
      <c r="H538">
        <v>38.68215</v>
      </c>
    </row>
    <row r="539" spans="1:8">
      <c r="A539">
        <v>53.601999999999997</v>
      </c>
      <c r="B539">
        <v>4.4668099999999997</v>
      </c>
      <c r="C539">
        <v>779.36305000000004</v>
      </c>
      <c r="D539">
        <v>-0.13486000000000001</v>
      </c>
      <c r="E539">
        <v>13.49704</v>
      </c>
      <c r="F539">
        <v>38.558660000000003</v>
      </c>
      <c r="G539">
        <f t="shared" si="8"/>
        <v>13.40094</v>
      </c>
      <c r="H539">
        <v>38.558660000000003</v>
      </c>
    </row>
    <row r="540" spans="1:8">
      <c r="A540">
        <v>53.701999999999998</v>
      </c>
      <c r="B540">
        <v>4.4751200000000004</v>
      </c>
      <c r="C540">
        <v>777.53657999999996</v>
      </c>
      <c r="D540">
        <v>-0.13486999999999999</v>
      </c>
      <c r="E540">
        <v>13.530279999999999</v>
      </c>
      <c r="F540">
        <v>38.468299999999999</v>
      </c>
      <c r="G540">
        <f t="shared" si="8"/>
        <v>13.43418</v>
      </c>
      <c r="H540">
        <v>38.468299999999999</v>
      </c>
    </row>
    <row r="541" spans="1:8">
      <c r="A541">
        <v>53.802</v>
      </c>
      <c r="B541">
        <v>4.4834899999999998</v>
      </c>
      <c r="C541">
        <v>776.21839</v>
      </c>
      <c r="D541">
        <v>-0.13486999999999999</v>
      </c>
      <c r="E541">
        <v>13.56376</v>
      </c>
      <c r="F541">
        <v>38.403080000000003</v>
      </c>
      <c r="G541">
        <f t="shared" si="8"/>
        <v>13.46766</v>
      </c>
      <c r="H541">
        <v>38.403080000000003</v>
      </c>
    </row>
    <row r="542" spans="1:8">
      <c r="A542">
        <v>53.902000000000001</v>
      </c>
      <c r="B542">
        <v>4.49186</v>
      </c>
      <c r="C542">
        <v>774.28747999999996</v>
      </c>
      <c r="D542">
        <v>-0.13486000000000001</v>
      </c>
      <c r="E542">
        <v>13.597239999999999</v>
      </c>
      <c r="F542">
        <v>38.307549999999999</v>
      </c>
      <c r="G542">
        <f t="shared" si="8"/>
        <v>13.501139999999999</v>
      </c>
      <c r="H542">
        <v>38.307549999999999</v>
      </c>
    </row>
    <row r="543" spans="1:8">
      <c r="A543">
        <v>54.002000000000002</v>
      </c>
      <c r="B543">
        <v>4.5001199999999999</v>
      </c>
      <c r="C543">
        <v>772.17984999999999</v>
      </c>
      <c r="D543">
        <v>-0.13486000000000001</v>
      </c>
      <c r="E543">
        <v>13.63025</v>
      </c>
      <c r="F543">
        <v>38.203270000000003</v>
      </c>
      <c r="G543">
        <f t="shared" si="8"/>
        <v>13.53415</v>
      </c>
      <c r="H543">
        <v>38.203270000000003</v>
      </c>
    </row>
    <row r="544" spans="1:8">
      <c r="A544">
        <v>54.101999999999997</v>
      </c>
      <c r="B544">
        <v>4.5084900000000001</v>
      </c>
      <c r="C544">
        <v>769.71594000000005</v>
      </c>
      <c r="D544">
        <v>-0.13486999999999999</v>
      </c>
      <c r="E544">
        <v>13.663729999999999</v>
      </c>
      <c r="F544">
        <v>38.08137</v>
      </c>
      <c r="G544">
        <f t="shared" si="8"/>
        <v>13.567629999999999</v>
      </c>
      <c r="H544">
        <v>38.08137</v>
      </c>
    </row>
    <row r="545" spans="1:8">
      <c r="A545">
        <v>54.201999999999998</v>
      </c>
      <c r="B545">
        <v>4.5169199999999998</v>
      </c>
      <c r="C545">
        <v>767.78056000000004</v>
      </c>
      <c r="D545">
        <v>-0.13486999999999999</v>
      </c>
      <c r="E545">
        <v>13.69745</v>
      </c>
      <c r="F545">
        <v>37.985619999999997</v>
      </c>
      <c r="G545">
        <f t="shared" si="8"/>
        <v>13.60135</v>
      </c>
      <c r="H545">
        <v>37.985619999999997</v>
      </c>
    </row>
    <row r="546" spans="1:8">
      <c r="A546">
        <v>54.302</v>
      </c>
      <c r="B546">
        <v>4.5251700000000001</v>
      </c>
      <c r="C546">
        <v>766.14296999999999</v>
      </c>
      <c r="D546">
        <v>-0.13486999999999999</v>
      </c>
      <c r="E546">
        <v>13.730449999999999</v>
      </c>
      <c r="F546">
        <v>37.904600000000002</v>
      </c>
      <c r="G546">
        <f t="shared" si="8"/>
        <v>13.63435</v>
      </c>
      <c r="H546">
        <v>37.904600000000002</v>
      </c>
    </row>
    <row r="547" spans="1:8">
      <c r="A547">
        <v>54.402000000000001</v>
      </c>
      <c r="B547">
        <v>4.53348</v>
      </c>
      <c r="C547">
        <v>764.09923000000003</v>
      </c>
      <c r="D547">
        <v>-0.13486000000000001</v>
      </c>
      <c r="E547">
        <v>13.7637</v>
      </c>
      <c r="F547">
        <v>37.803489999999996</v>
      </c>
      <c r="G547">
        <f t="shared" si="8"/>
        <v>13.6676</v>
      </c>
      <c r="H547">
        <v>37.803489999999996</v>
      </c>
    </row>
    <row r="548" spans="1:8">
      <c r="A548">
        <v>54.502000000000002</v>
      </c>
      <c r="B548">
        <v>4.5417899999999998</v>
      </c>
      <c r="C548">
        <v>762.07658000000004</v>
      </c>
      <c r="D548">
        <v>-0.13486999999999999</v>
      </c>
      <c r="E548">
        <v>13.796939999999999</v>
      </c>
      <c r="F548">
        <v>37.703420000000001</v>
      </c>
      <c r="G548">
        <f t="shared" si="8"/>
        <v>13.700839999999999</v>
      </c>
      <c r="H548">
        <v>37.703420000000001</v>
      </c>
    </row>
    <row r="549" spans="1:8">
      <c r="A549">
        <v>54.601999999999997</v>
      </c>
      <c r="B549">
        <v>4.5500999999999996</v>
      </c>
      <c r="C549">
        <v>759.36797000000001</v>
      </c>
      <c r="D549">
        <v>-0.13486999999999999</v>
      </c>
      <c r="E549">
        <v>13.83018</v>
      </c>
      <c r="F549">
        <v>37.569409999999998</v>
      </c>
      <c r="G549">
        <f t="shared" si="8"/>
        <v>13.734080000000001</v>
      </c>
      <c r="H549">
        <v>37.569409999999998</v>
      </c>
    </row>
    <row r="550" spans="1:8">
      <c r="A550">
        <v>54.701999999999998</v>
      </c>
      <c r="B550">
        <v>4.5584699999999998</v>
      </c>
      <c r="C550">
        <v>757.70057999999995</v>
      </c>
      <c r="D550">
        <v>-0.13486999999999999</v>
      </c>
      <c r="E550">
        <v>13.863659999999999</v>
      </c>
      <c r="F550">
        <v>37.486919999999998</v>
      </c>
      <c r="G550">
        <f t="shared" si="8"/>
        <v>13.76756</v>
      </c>
      <c r="H550">
        <v>37.486919999999998</v>
      </c>
    </row>
    <row r="551" spans="1:8">
      <c r="A551">
        <v>54.802</v>
      </c>
      <c r="B551">
        <v>4.5667799999999996</v>
      </c>
      <c r="C551">
        <v>755.96198000000004</v>
      </c>
      <c r="D551">
        <v>-0.13486999999999999</v>
      </c>
      <c r="E551">
        <v>13.89691</v>
      </c>
      <c r="F551">
        <v>37.4009</v>
      </c>
      <c r="G551">
        <f t="shared" si="8"/>
        <v>13.80081</v>
      </c>
      <c r="H551">
        <v>37.4009</v>
      </c>
    </row>
    <row r="552" spans="1:8">
      <c r="A552">
        <v>54.902000000000001</v>
      </c>
      <c r="B552">
        <v>4.5751499999999998</v>
      </c>
      <c r="C552">
        <v>753.08209999999997</v>
      </c>
      <c r="D552">
        <v>-0.13486999999999999</v>
      </c>
      <c r="E552">
        <v>13.930389999999999</v>
      </c>
      <c r="F552">
        <v>37.258420000000001</v>
      </c>
      <c r="G552">
        <f t="shared" si="8"/>
        <v>13.834289999999999</v>
      </c>
      <c r="H552">
        <v>37.258420000000001</v>
      </c>
    </row>
    <row r="553" spans="1:8">
      <c r="A553">
        <v>55.002000000000002</v>
      </c>
      <c r="B553">
        <v>4.5834599999999996</v>
      </c>
      <c r="C553">
        <v>751.42523000000006</v>
      </c>
      <c r="D553">
        <v>-0.13486999999999999</v>
      </c>
      <c r="E553">
        <v>13.96363</v>
      </c>
      <c r="F553">
        <v>37.176450000000003</v>
      </c>
      <c r="G553">
        <f t="shared" si="8"/>
        <v>13.86753</v>
      </c>
      <c r="H553">
        <v>37.176450000000003</v>
      </c>
    </row>
    <row r="554" spans="1:8">
      <c r="A554">
        <v>55.101999999999997</v>
      </c>
      <c r="B554">
        <v>4.5917700000000004</v>
      </c>
      <c r="C554">
        <v>748.65962000000002</v>
      </c>
      <c r="D554">
        <v>-0.13486000000000001</v>
      </c>
      <c r="E554">
        <v>13.996880000000001</v>
      </c>
      <c r="F554">
        <v>37.039619999999999</v>
      </c>
      <c r="G554">
        <f t="shared" si="8"/>
        <v>13.900780000000001</v>
      </c>
      <c r="H554">
        <v>37.039619999999999</v>
      </c>
    </row>
    <row r="555" spans="1:8">
      <c r="A555">
        <v>55.201999999999998</v>
      </c>
      <c r="B555">
        <v>4.6001399999999997</v>
      </c>
      <c r="C555">
        <v>747.04336000000001</v>
      </c>
      <c r="D555">
        <v>-0.13486000000000001</v>
      </c>
      <c r="E555">
        <v>14.03036</v>
      </c>
      <c r="F555">
        <v>36.95966</v>
      </c>
      <c r="G555">
        <f t="shared" si="8"/>
        <v>13.93426</v>
      </c>
      <c r="H555">
        <v>36.95966</v>
      </c>
    </row>
    <row r="556" spans="1:8">
      <c r="A556">
        <v>55.302</v>
      </c>
      <c r="B556">
        <v>4.6085099999999999</v>
      </c>
      <c r="C556">
        <v>745.13908000000004</v>
      </c>
      <c r="D556">
        <v>-0.13486999999999999</v>
      </c>
      <c r="E556">
        <v>14.063840000000001</v>
      </c>
      <c r="F556">
        <v>36.86544</v>
      </c>
      <c r="G556">
        <f t="shared" si="8"/>
        <v>13.967740000000001</v>
      </c>
      <c r="H556">
        <v>36.86544</v>
      </c>
    </row>
    <row r="557" spans="1:8">
      <c r="A557">
        <v>55.402000000000001</v>
      </c>
      <c r="B557">
        <v>4.6168800000000001</v>
      </c>
      <c r="C557">
        <v>743.13063999999997</v>
      </c>
      <c r="D557">
        <v>-0.13486999999999999</v>
      </c>
      <c r="E557">
        <v>14.09732</v>
      </c>
      <c r="F557">
        <v>36.766080000000002</v>
      </c>
      <c r="G557">
        <f t="shared" si="8"/>
        <v>14.00122</v>
      </c>
      <c r="H557">
        <v>36.766080000000002</v>
      </c>
    </row>
    <row r="558" spans="1:8">
      <c r="A558">
        <v>55.502000000000002</v>
      </c>
      <c r="B558">
        <v>4.6252000000000004</v>
      </c>
      <c r="C558">
        <v>740.99549000000002</v>
      </c>
      <c r="D558">
        <v>-0.13486999999999999</v>
      </c>
      <c r="E558">
        <v>14.130570000000001</v>
      </c>
      <c r="F558">
        <v>36.660440000000001</v>
      </c>
      <c r="G558">
        <f t="shared" si="8"/>
        <v>14.034470000000001</v>
      </c>
      <c r="H558">
        <v>36.660440000000001</v>
      </c>
    </row>
    <row r="559" spans="1:8">
      <c r="A559">
        <v>55.601999999999997</v>
      </c>
      <c r="B559">
        <v>4.6335100000000002</v>
      </c>
      <c r="C559">
        <v>738.70047999999997</v>
      </c>
      <c r="D559">
        <v>-0.13486999999999999</v>
      </c>
      <c r="E559">
        <v>14.16381</v>
      </c>
      <c r="F559">
        <v>36.546889999999998</v>
      </c>
      <c r="G559">
        <f t="shared" si="8"/>
        <v>14.06771</v>
      </c>
      <c r="H559">
        <v>36.546889999999998</v>
      </c>
    </row>
    <row r="560" spans="1:8">
      <c r="A560">
        <v>55.701999999999998</v>
      </c>
      <c r="B560">
        <v>4.6418200000000001</v>
      </c>
      <c r="C560">
        <v>736.45943999999997</v>
      </c>
      <c r="D560">
        <v>-0.13486999999999999</v>
      </c>
      <c r="E560">
        <v>14.197050000000001</v>
      </c>
      <c r="F560">
        <v>36.436019999999999</v>
      </c>
      <c r="G560">
        <f t="shared" si="8"/>
        <v>14.100950000000001</v>
      </c>
      <c r="H560">
        <v>36.436019999999999</v>
      </c>
    </row>
    <row r="561" spans="1:8">
      <c r="A561">
        <v>55.802</v>
      </c>
      <c r="B561">
        <v>4.6501900000000003</v>
      </c>
      <c r="C561">
        <v>735.08354999999995</v>
      </c>
      <c r="D561">
        <v>-0.13486999999999999</v>
      </c>
      <c r="E561">
        <v>14.23053</v>
      </c>
      <c r="F561">
        <v>36.36795</v>
      </c>
      <c r="G561">
        <f t="shared" si="8"/>
        <v>14.13443</v>
      </c>
      <c r="H561">
        <v>36.36795</v>
      </c>
    </row>
    <row r="562" spans="1:8">
      <c r="A562">
        <v>55.902000000000001</v>
      </c>
      <c r="B562">
        <v>4.6585599999999996</v>
      </c>
      <c r="C562">
        <v>732.34070999999994</v>
      </c>
      <c r="D562">
        <v>-0.13486999999999999</v>
      </c>
      <c r="E562">
        <v>14.26402</v>
      </c>
      <c r="F562">
        <v>36.232250000000001</v>
      </c>
      <c r="G562">
        <f t="shared" si="8"/>
        <v>14.167920000000001</v>
      </c>
      <c r="H562">
        <v>36.232250000000001</v>
      </c>
    </row>
    <row r="563" spans="1:8">
      <c r="A563">
        <v>56.002000000000002</v>
      </c>
      <c r="B563">
        <v>4.6668099999999999</v>
      </c>
      <c r="C563">
        <v>730.65878999999995</v>
      </c>
      <c r="D563">
        <v>-0.13486999999999999</v>
      </c>
      <c r="E563">
        <v>14.29702</v>
      </c>
      <c r="F563">
        <v>36.149039999999999</v>
      </c>
      <c r="G563">
        <f t="shared" si="8"/>
        <v>14.20092</v>
      </c>
      <c r="H563">
        <v>36.149039999999999</v>
      </c>
    </row>
    <row r="564" spans="1:8">
      <c r="A564">
        <v>56.101999999999997</v>
      </c>
      <c r="B564">
        <v>4.6751800000000001</v>
      </c>
      <c r="C564">
        <v>728.46556999999996</v>
      </c>
      <c r="D564">
        <v>-0.13486999999999999</v>
      </c>
      <c r="E564">
        <v>14.330500000000001</v>
      </c>
      <c r="F564">
        <v>36.040529999999997</v>
      </c>
      <c r="G564">
        <f t="shared" si="8"/>
        <v>14.234400000000001</v>
      </c>
      <c r="H564">
        <v>36.040529999999997</v>
      </c>
    </row>
    <row r="565" spans="1:8">
      <c r="A565">
        <v>56.201999999999998</v>
      </c>
      <c r="B565">
        <v>4.6835500000000003</v>
      </c>
      <c r="C565">
        <v>726.08119999999997</v>
      </c>
      <c r="D565">
        <v>-0.13486999999999999</v>
      </c>
      <c r="E565">
        <v>14.36398</v>
      </c>
      <c r="F565">
        <v>35.922559999999997</v>
      </c>
      <c r="G565">
        <f t="shared" si="8"/>
        <v>14.26788</v>
      </c>
      <c r="H565">
        <v>35.922559999999997</v>
      </c>
    </row>
    <row r="566" spans="1:8">
      <c r="A566">
        <v>56.302</v>
      </c>
      <c r="B566">
        <v>4.6918600000000001</v>
      </c>
      <c r="C566">
        <v>724.46367999999995</v>
      </c>
      <c r="D566">
        <v>-0.13486999999999999</v>
      </c>
      <c r="E566">
        <v>14.39723</v>
      </c>
      <c r="F566">
        <v>35.84254</v>
      </c>
      <c r="G566">
        <f t="shared" si="8"/>
        <v>14.301130000000001</v>
      </c>
      <c r="H566">
        <v>35.84254</v>
      </c>
    </row>
    <row r="567" spans="1:8">
      <c r="A567">
        <v>56.402000000000001</v>
      </c>
      <c r="B567">
        <v>4.7002300000000004</v>
      </c>
      <c r="C567">
        <v>722.64364</v>
      </c>
      <c r="D567">
        <v>-0.13486999999999999</v>
      </c>
      <c r="E567">
        <v>14.430709999999999</v>
      </c>
      <c r="F567">
        <v>35.752490000000002</v>
      </c>
      <c r="G567">
        <f t="shared" si="8"/>
        <v>14.33461</v>
      </c>
      <c r="H567">
        <v>35.752490000000002</v>
      </c>
    </row>
    <row r="568" spans="1:8">
      <c r="A568">
        <v>56.502000000000002</v>
      </c>
      <c r="B568">
        <v>4.7085999999999997</v>
      </c>
      <c r="C568">
        <v>720.35798999999997</v>
      </c>
      <c r="D568">
        <v>-0.13486999999999999</v>
      </c>
      <c r="E568">
        <v>14.46419</v>
      </c>
      <c r="F568">
        <v>35.639409999999998</v>
      </c>
      <c r="G568">
        <f t="shared" si="8"/>
        <v>14.36809</v>
      </c>
      <c r="H568">
        <v>35.639409999999998</v>
      </c>
    </row>
    <row r="569" spans="1:8">
      <c r="A569">
        <v>56.601999999999997</v>
      </c>
      <c r="B569">
        <v>4.71685</v>
      </c>
      <c r="C569">
        <v>719.13073999999995</v>
      </c>
      <c r="D569">
        <v>-0.13486999999999999</v>
      </c>
      <c r="E569">
        <v>14.497199999999999</v>
      </c>
      <c r="F569">
        <v>35.578690000000002</v>
      </c>
      <c r="G569">
        <f t="shared" si="8"/>
        <v>14.4011</v>
      </c>
      <c r="H569">
        <v>35.578690000000002</v>
      </c>
    </row>
    <row r="570" spans="1:8">
      <c r="A570">
        <v>56.701999999999998</v>
      </c>
      <c r="B570">
        <v>4.7252200000000002</v>
      </c>
      <c r="C570">
        <v>716.87917000000004</v>
      </c>
      <c r="D570">
        <v>-0.13486999999999999</v>
      </c>
      <c r="E570">
        <v>14.53068</v>
      </c>
      <c r="F570">
        <v>35.467300000000002</v>
      </c>
      <c r="G570">
        <f t="shared" si="8"/>
        <v>14.43458</v>
      </c>
      <c r="H570">
        <v>35.467300000000002</v>
      </c>
    </row>
    <row r="571" spans="1:8">
      <c r="A571">
        <v>56.802</v>
      </c>
      <c r="B571">
        <v>4.73353</v>
      </c>
      <c r="C571">
        <v>714.37061000000006</v>
      </c>
      <c r="D571">
        <v>-0.13486999999999999</v>
      </c>
      <c r="E571">
        <v>14.56392</v>
      </c>
      <c r="F571">
        <v>35.34319</v>
      </c>
      <c r="G571">
        <f t="shared" si="8"/>
        <v>14.46782</v>
      </c>
      <c r="H571">
        <v>35.34319</v>
      </c>
    </row>
    <row r="572" spans="1:8">
      <c r="A572">
        <v>56.902000000000001</v>
      </c>
      <c r="B572">
        <v>4.7417899999999999</v>
      </c>
      <c r="C572">
        <v>713.23862999999994</v>
      </c>
      <c r="D572">
        <v>-0.13486999999999999</v>
      </c>
      <c r="E572">
        <v>14.59693</v>
      </c>
      <c r="F572">
        <v>35.287179999999999</v>
      </c>
      <c r="G572">
        <f t="shared" si="8"/>
        <v>14.500830000000001</v>
      </c>
      <c r="H572">
        <v>35.287179999999999</v>
      </c>
    </row>
    <row r="573" spans="1:8">
      <c r="A573">
        <v>57.002000000000002</v>
      </c>
      <c r="B573">
        <v>4.7500999999999998</v>
      </c>
      <c r="C573">
        <v>711.04242999999997</v>
      </c>
      <c r="D573">
        <v>-0.13486999999999999</v>
      </c>
      <c r="E573">
        <v>14.63017</v>
      </c>
      <c r="F573">
        <v>35.178519999999999</v>
      </c>
      <c r="G573">
        <f t="shared" si="8"/>
        <v>14.53407</v>
      </c>
      <c r="H573">
        <v>35.178519999999999</v>
      </c>
    </row>
    <row r="574" spans="1:8">
      <c r="A574">
        <v>57.101999999999997</v>
      </c>
      <c r="B574">
        <v>4.7584099999999996</v>
      </c>
      <c r="C574">
        <v>710.01792999999998</v>
      </c>
      <c r="D574">
        <v>-0.13486999999999999</v>
      </c>
      <c r="E574">
        <v>14.663410000000001</v>
      </c>
      <c r="F574">
        <v>35.127839999999999</v>
      </c>
      <c r="G574">
        <f t="shared" si="8"/>
        <v>14.567310000000001</v>
      </c>
      <c r="H574">
        <v>35.127839999999999</v>
      </c>
    </row>
    <row r="575" spans="1:8">
      <c r="A575">
        <v>57.201999999999998</v>
      </c>
      <c r="B575">
        <v>4.7668400000000002</v>
      </c>
      <c r="C575">
        <v>707.77968999999996</v>
      </c>
      <c r="D575">
        <v>-0.13486999999999999</v>
      </c>
      <c r="E575">
        <v>14.69713</v>
      </c>
      <c r="F575">
        <v>35.017099999999999</v>
      </c>
      <c r="G575">
        <f t="shared" si="8"/>
        <v>14.60103</v>
      </c>
      <c r="H575">
        <v>35.017099999999999</v>
      </c>
    </row>
    <row r="576" spans="1:8">
      <c r="A576">
        <v>57.302</v>
      </c>
      <c r="B576">
        <v>4.77515</v>
      </c>
      <c r="C576">
        <v>705.95257000000004</v>
      </c>
      <c r="D576">
        <v>-0.13486999999999999</v>
      </c>
      <c r="E576">
        <v>14.730370000000001</v>
      </c>
      <c r="F576">
        <v>34.92671</v>
      </c>
      <c r="G576">
        <f t="shared" si="8"/>
        <v>14.634270000000001</v>
      </c>
      <c r="H576">
        <v>34.92671</v>
      </c>
    </row>
    <row r="577" spans="1:8">
      <c r="A577">
        <v>57.402000000000001</v>
      </c>
      <c r="B577">
        <v>4.7835200000000002</v>
      </c>
      <c r="C577">
        <v>704.23092999999994</v>
      </c>
      <c r="D577">
        <v>-0.13486999999999999</v>
      </c>
      <c r="E577">
        <v>14.763859999999999</v>
      </c>
      <c r="F577">
        <v>34.841529999999999</v>
      </c>
      <c r="G577">
        <f t="shared" si="8"/>
        <v>14.667759999999999</v>
      </c>
      <c r="H577">
        <v>34.841529999999999</v>
      </c>
    </row>
    <row r="578" spans="1:8">
      <c r="A578">
        <v>57.502000000000002</v>
      </c>
      <c r="B578">
        <v>4.7918900000000004</v>
      </c>
      <c r="C578">
        <v>702.28511000000003</v>
      </c>
      <c r="D578">
        <v>-0.13486999999999999</v>
      </c>
      <c r="E578">
        <v>14.79734</v>
      </c>
      <c r="F578">
        <v>34.745260000000002</v>
      </c>
      <c r="G578">
        <f t="shared" si="8"/>
        <v>14.70124</v>
      </c>
      <c r="H578">
        <v>34.745260000000002</v>
      </c>
    </row>
    <row r="579" spans="1:8">
      <c r="A579">
        <v>57.601999999999997</v>
      </c>
      <c r="B579">
        <v>4.8002000000000002</v>
      </c>
      <c r="C579">
        <v>700.97771999999998</v>
      </c>
      <c r="D579">
        <v>-0.13486999999999999</v>
      </c>
      <c r="E579">
        <v>14.830579999999999</v>
      </c>
      <c r="F579">
        <v>34.680579999999999</v>
      </c>
      <c r="G579">
        <f t="shared" ref="G579:G642" si="9">E579-$E$2</f>
        <v>14.73448</v>
      </c>
      <c r="H579">
        <v>34.680579999999999</v>
      </c>
    </row>
    <row r="580" spans="1:8">
      <c r="A580">
        <v>57.701999999999998</v>
      </c>
      <c r="B580">
        <v>4.8085100000000001</v>
      </c>
      <c r="C580">
        <v>699.06041000000005</v>
      </c>
      <c r="D580">
        <v>-0.13486999999999999</v>
      </c>
      <c r="E580">
        <v>14.86382</v>
      </c>
      <c r="F580">
        <v>34.585720000000002</v>
      </c>
      <c r="G580">
        <f t="shared" si="9"/>
        <v>14.767720000000001</v>
      </c>
      <c r="H580">
        <v>34.585720000000002</v>
      </c>
    </row>
    <row r="581" spans="1:8">
      <c r="A581">
        <v>57.802</v>
      </c>
      <c r="B581">
        <v>4.8167600000000004</v>
      </c>
      <c r="C581">
        <v>697.46723999999995</v>
      </c>
      <c r="D581">
        <v>-0.13486999999999999</v>
      </c>
      <c r="E581">
        <v>14.89683</v>
      </c>
      <c r="F581">
        <v>34.506900000000002</v>
      </c>
      <c r="G581">
        <f t="shared" si="9"/>
        <v>14.80073</v>
      </c>
      <c r="H581">
        <v>34.506900000000002</v>
      </c>
    </row>
    <row r="582" spans="1:8">
      <c r="A582">
        <v>57.902000000000001</v>
      </c>
      <c r="B582">
        <v>4.8251900000000001</v>
      </c>
      <c r="C582">
        <v>696.60203999999999</v>
      </c>
      <c r="D582">
        <v>-0.13486999999999999</v>
      </c>
      <c r="E582">
        <v>14.93055</v>
      </c>
      <c r="F582">
        <v>34.464089999999999</v>
      </c>
      <c r="G582">
        <f t="shared" si="9"/>
        <v>14.83445</v>
      </c>
      <c r="H582">
        <v>34.464089999999999</v>
      </c>
    </row>
    <row r="583" spans="1:8">
      <c r="A583">
        <v>58.002000000000002</v>
      </c>
      <c r="B583">
        <v>4.8334400000000004</v>
      </c>
      <c r="C583">
        <v>694.97064999999998</v>
      </c>
      <c r="D583">
        <v>-0.13486999999999999</v>
      </c>
      <c r="E583">
        <v>14.96355</v>
      </c>
      <c r="F583">
        <v>34.383380000000002</v>
      </c>
      <c r="G583">
        <f t="shared" si="9"/>
        <v>14.86745</v>
      </c>
      <c r="H583">
        <v>34.383380000000002</v>
      </c>
    </row>
    <row r="584" spans="1:8">
      <c r="A584">
        <v>58.101999999999997</v>
      </c>
      <c r="B584">
        <v>4.8418099999999997</v>
      </c>
      <c r="C584">
        <v>692.78752999999995</v>
      </c>
      <c r="D584">
        <v>-0.13486999999999999</v>
      </c>
      <c r="E584">
        <v>14.99704</v>
      </c>
      <c r="F584">
        <v>34.275370000000002</v>
      </c>
      <c r="G584">
        <f t="shared" si="9"/>
        <v>14.90094</v>
      </c>
      <c r="H584">
        <v>34.275370000000002</v>
      </c>
    </row>
    <row r="585" spans="1:8">
      <c r="A585">
        <v>58.201999999999998</v>
      </c>
      <c r="B585">
        <v>4.8502400000000003</v>
      </c>
      <c r="C585">
        <v>692.01840000000004</v>
      </c>
      <c r="D585">
        <v>-0.13486999999999999</v>
      </c>
      <c r="E585">
        <v>15.030760000000001</v>
      </c>
      <c r="F585">
        <v>34.237319999999997</v>
      </c>
      <c r="G585">
        <f t="shared" si="9"/>
        <v>14.934660000000001</v>
      </c>
      <c r="H585">
        <v>34.237319999999997</v>
      </c>
    </row>
    <row r="586" spans="1:8">
      <c r="A586">
        <v>58.302</v>
      </c>
      <c r="B586">
        <v>4.8584899999999998</v>
      </c>
      <c r="C586">
        <v>690.22635000000002</v>
      </c>
      <c r="D586">
        <v>-0.13486999999999999</v>
      </c>
      <c r="E586">
        <v>15.06376</v>
      </c>
      <c r="F586">
        <v>34.14866</v>
      </c>
      <c r="G586">
        <f t="shared" si="9"/>
        <v>14.96766</v>
      </c>
      <c r="H586">
        <v>34.14866</v>
      </c>
    </row>
    <row r="587" spans="1:8">
      <c r="A587">
        <v>58.402000000000001</v>
      </c>
      <c r="B587">
        <v>4.86686</v>
      </c>
      <c r="C587">
        <v>688.83086000000003</v>
      </c>
      <c r="D587">
        <v>-0.13486999999999999</v>
      </c>
      <c r="E587">
        <v>15.097239999999999</v>
      </c>
      <c r="F587">
        <v>34.079619999999998</v>
      </c>
      <c r="G587">
        <f t="shared" si="9"/>
        <v>15.001139999999999</v>
      </c>
      <c r="H587">
        <v>34.079619999999998</v>
      </c>
    </row>
    <row r="588" spans="1:8">
      <c r="A588">
        <v>58.502000000000002</v>
      </c>
      <c r="B588">
        <v>4.8752399999999998</v>
      </c>
      <c r="C588">
        <v>687.23037999999997</v>
      </c>
      <c r="D588">
        <v>-0.13486999999999999</v>
      </c>
      <c r="E588">
        <v>15.13073</v>
      </c>
      <c r="F588">
        <v>34.000430000000001</v>
      </c>
      <c r="G588">
        <f t="shared" si="9"/>
        <v>15.03463</v>
      </c>
      <c r="H588">
        <v>34.000430000000001</v>
      </c>
    </row>
    <row r="589" spans="1:8">
      <c r="A589">
        <v>58.601999999999997</v>
      </c>
      <c r="B589">
        <v>4.8834900000000001</v>
      </c>
      <c r="C589">
        <v>686.07357999999999</v>
      </c>
      <c r="D589">
        <v>-0.13486999999999999</v>
      </c>
      <c r="E589">
        <v>15.163729999999999</v>
      </c>
      <c r="F589">
        <v>33.943199999999997</v>
      </c>
      <c r="G589">
        <f t="shared" si="9"/>
        <v>15.067629999999999</v>
      </c>
      <c r="H589">
        <v>33.943199999999997</v>
      </c>
    </row>
    <row r="590" spans="1:8">
      <c r="A590">
        <v>58.701999999999998</v>
      </c>
      <c r="B590">
        <v>4.8918600000000003</v>
      </c>
      <c r="C590">
        <v>685.04908</v>
      </c>
      <c r="D590">
        <v>-0.13486999999999999</v>
      </c>
      <c r="E590">
        <v>15.19721</v>
      </c>
      <c r="F590">
        <v>33.892519999999998</v>
      </c>
      <c r="G590">
        <f t="shared" si="9"/>
        <v>15.10111</v>
      </c>
      <c r="H590">
        <v>33.892519999999998</v>
      </c>
    </row>
    <row r="591" spans="1:8">
      <c r="A591">
        <v>58.802</v>
      </c>
      <c r="B591">
        <v>4.9002299999999996</v>
      </c>
      <c r="C591">
        <v>683.25050999999996</v>
      </c>
      <c r="D591">
        <v>-0.13486999999999999</v>
      </c>
      <c r="E591">
        <v>15.230689999999999</v>
      </c>
      <c r="F591">
        <v>33.803530000000002</v>
      </c>
      <c r="G591">
        <f t="shared" si="9"/>
        <v>15.134589999999999</v>
      </c>
      <c r="H591">
        <v>33.803530000000002</v>
      </c>
    </row>
    <row r="592" spans="1:8">
      <c r="A592">
        <v>58.902000000000001</v>
      </c>
      <c r="B592">
        <v>4.9085400000000003</v>
      </c>
      <c r="C592">
        <v>682.26121000000001</v>
      </c>
      <c r="D592">
        <v>-0.13486999999999999</v>
      </c>
      <c r="E592">
        <v>15.26394</v>
      </c>
      <c r="F592">
        <v>33.75459</v>
      </c>
      <c r="G592">
        <f t="shared" si="9"/>
        <v>15.16784</v>
      </c>
      <c r="H592">
        <v>33.75459</v>
      </c>
    </row>
    <row r="593" spans="1:8">
      <c r="A593">
        <v>59.002000000000002</v>
      </c>
      <c r="B593">
        <v>4.9167899999999998</v>
      </c>
      <c r="C593">
        <v>680.85574999999994</v>
      </c>
      <c r="D593">
        <v>-0.13486999999999999</v>
      </c>
      <c r="E593">
        <v>15.296939999999999</v>
      </c>
      <c r="F593">
        <v>33.685049999999997</v>
      </c>
      <c r="G593">
        <f t="shared" si="9"/>
        <v>15.200839999999999</v>
      </c>
      <c r="H593">
        <v>33.685049999999997</v>
      </c>
    </row>
    <row r="594" spans="1:8">
      <c r="A594">
        <v>59.101999999999997</v>
      </c>
      <c r="B594">
        <v>4.92516</v>
      </c>
      <c r="C594">
        <v>679.38827000000003</v>
      </c>
      <c r="D594">
        <v>-0.13486999999999999</v>
      </c>
      <c r="E594">
        <v>15.33042</v>
      </c>
      <c r="F594">
        <v>33.612450000000003</v>
      </c>
      <c r="G594">
        <f t="shared" si="9"/>
        <v>15.23432</v>
      </c>
      <c r="H594">
        <v>33.612450000000003</v>
      </c>
    </row>
    <row r="595" spans="1:8">
      <c r="A595">
        <v>59.201999999999998</v>
      </c>
      <c r="B595">
        <v>4.9334699999999998</v>
      </c>
      <c r="C595">
        <v>678.37490000000003</v>
      </c>
      <c r="D595">
        <v>-0.13486999999999999</v>
      </c>
      <c r="E595">
        <v>15.363659999999999</v>
      </c>
      <c r="F595">
        <v>33.562309999999997</v>
      </c>
      <c r="G595">
        <f t="shared" si="9"/>
        <v>15.26756</v>
      </c>
      <c r="H595">
        <v>33.562309999999997</v>
      </c>
    </row>
    <row r="596" spans="1:8">
      <c r="A596">
        <v>59.302</v>
      </c>
      <c r="B596">
        <v>4.9417799999999996</v>
      </c>
      <c r="C596">
        <v>677.16710999999998</v>
      </c>
      <c r="D596">
        <v>-0.13486999999999999</v>
      </c>
      <c r="E596">
        <v>15.39691</v>
      </c>
      <c r="F596">
        <v>33.502560000000003</v>
      </c>
      <c r="G596">
        <f t="shared" si="9"/>
        <v>15.30081</v>
      </c>
      <c r="H596">
        <v>33.502560000000003</v>
      </c>
    </row>
    <row r="597" spans="1:8">
      <c r="A597">
        <v>59.402000000000001</v>
      </c>
      <c r="B597">
        <v>4.9502100000000002</v>
      </c>
      <c r="C597">
        <v>675.90661</v>
      </c>
      <c r="D597">
        <v>-0.13486999999999999</v>
      </c>
      <c r="E597">
        <v>15.430630000000001</v>
      </c>
      <c r="F597">
        <v>33.440199999999997</v>
      </c>
      <c r="G597">
        <f t="shared" si="9"/>
        <v>15.334530000000001</v>
      </c>
      <c r="H597">
        <v>33.440199999999997</v>
      </c>
    </row>
    <row r="598" spans="1:8">
      <c r="A598">
        <v>59.502000000000002</v>
      </c>
      <c r="B598">
        <v>4.9584599999999996</v>
      </c>
      <c r="C598">
        <v>674.40961000000004</v>
      </c>
      <c r="D598">
        <v>-0.13486999999999999</v>
      </c>
      <c r="E598">
        <v>15.46363</v>
      </c>
      <c r="F598">
        <v>33.366129999999998</v>
      </c>
      <c r="G598">
        <f t="shared" si="9"/>
        <v>15.36753</v>
      </c>
      <c r="H598">
        <v>33.366129999999998</v>
      </c>
    </row>
    <row r="599" spans="1:8">
      <c r="A599">
        <v>59.601999999999997</v>
      </c>
      <c r="B599">
        <v>4.9668900000000002</v>
      </c>
      <c r="C599">
        <v>673.59897999999998</v>
      </c>
      <c r="D599">
        <v>-0.13486999999999999</v>
      </c>
      <c r="E599">
        <v>15.497350000000001</v>
      </c>
      <c r="F599">
        <v>33.326030000000003</v>
      </c>
      <c r="G599">
        <f t="shared" si="9"/>
        <v>15.401250000000001</v>
      </c>
      <c r="H599">
        <v>33.326030000000003</v>
      </c>
    </row>
    <row r="600" spans="1:8">
      <c r="A600">
        <v>59.701999999999998</v>
      </c>
      <c r="B600">
        <v>4.9751399999999997</v>
      </c>
      <c r="C600">
        <v>671.98062000000004</v>
      </c>
      <c r="D600">
        <v>-0.13486999999999999</v>
      </c>
      <c r="E600">
        <v>15.53036</v>
      </c>
      <c r="F600">
        <v>33.245959999999997</v>
      </c>
      <c r="G600">
        <f t="shared" si="9"/>
        <v>15.43426</v>
      </c>
      <c r="H600">
        <v>33.245959999999997</v>
      </c>
    </row>
    <row r="601" spans="1:8">
      <c r="A601">
        <v>59.802</v>
      </c>
      <c r="B601">
        <v>4.9834500000000004</v>
      </c>
      <c r="C601">
        <v>670.99090999999999</v>
      </c>
      <c r="D601">
        <v>-0.13486999999999999</v>
      </c>
      <c r="E601">
        <v>15.563599999999999</v>
      </c>
      <c r="F601">
        <v>33.19699</v>
      </c>
      <c r="G601">
        <f t="shared" si="9"/>
        <v>15.467499999999999</v>
      </c>
      <c r="H601">
        <v>33.19699</v>
      </c>
    </row>
    <row r="602" spans="1:8">
      <c r="A602">
        <v>59.902000000000001</v>
      </c>
      <c r="B602">
        <v>4.9918800000000001</v>
      </c>
      <c r="C602">
        <v>669.79061999999999</v>
      </c>
      <c r="D602">
        <v>-0.13486999999999999</v>
      </c>
      <c r="E602">
        <v>15.59732</v>
      </c>
      <c r="F602">
        <v>33.137610000000002</v>
      </c>
      <c r="G602">
        <f t="shared" si="9"/>
        <v>15.50122</v>
      </c>
      <c r="H602">
        <v>33.137610000000002</v>
      </c>
    </row>
    <row r="603" spans="1:8">
      <c r="A603">
        <v>60.002000000000002</v>
      </c>
      <c r="B603">
        <v>5.0000799999999996</v>
      </c>
      <c r="C603">
        <v>668.67125999999996</v>
      </c>
      <c r="D603">
        <v>-0.13486999999999999</v>
      </c>
      <c r="E603">
        <v>15.630089999999999</v>
      </c>
      <c r="F603">
        <v>33.082230000000003</v>
      </c>
      <c r="G603">
        <f t="shared" si="9"/>
        <v>15.533989999999999</v>
      </c>
      <c r="H603">
        <v>33.082230000000003</v>
      </c>
    </row>
    <row r="604" spans="1:8">
      <c r="A604">
        <v>60.101999999999997</v>
      </c>
      <c r="B604">
        <v>5.0084499999999998</v>
      </c>
      <c r="C604">
        <v>666.63738999999998</v>
      </c>
      <c r="D604">
        <v>-0.13486999999999999</v>
      </c>
      <c r="E604">
        <v>15.66357</v>
      </c>
      <c r="F604">
        <v>32.981610000000003</v>
      </c>
      <c r="G604">
        <f t="shared" si="9"/>
        <v>15.56747</v>
      </c>
      <c r="H604">
        <v>32.981610000000003</v>
      </c>
    </row>
    <row r="605" spans="1:8">
      <c r="A605">
        <v>60.201999999999998</v>
      </c>
      <c r="B605">
        <v>5.0168200000000001</v>
      </c>
      <c r="C605">
        <v>666.23244999999997</v>
      </c>
      <c r="D605">
        <v>-0.13486999999999999</v>
      </c>
      <c r="E605">
        <v>15.697050000000001</v>
      </c>
      <c r="F605">
        <v>32.961570000000002</v>
      </c>
      <c r="G605">
        <f t="shared" si="9"/>
        <v>15.600950000000001</v>
      </c>
      <c r="H605">
        <v>32.961570000000002</v>
      </c>
    </row>
    <row r="606" spans="1:8">
      <c r="A606">
        <v>60.302</v>
      </c>
      <c r="B606">
        <v>5.0250700000000004</v>
      </c>
      <c r="C606">
        <v>664.64646000000005</v>
      </c>
      <c r="D606">
        <v>-0.13486000000000001</v>
      </c>
      <c r="E606">
        <v>15.73005</v>
      </c>
      <c r="F606">
        <v>32.883110000000002</v>
      </c>
      <c r="G606">
        <f t="shared" si="9"/>
        <v>15.63395</v>
      </c>
      <c r="H606">
        <v>32.883110000000002</v>
      </c>
    </row>
    <row r="607" spans="1:8">
      <c r="A607">
        <v>60.402000000000001</v>
      </c>
      <c r="B607">
        <v>5.0334399999999997</v>
      </c>
      <c r="C607">
        <v>663.20318999999995</v>
      </c>
      <c r="D607">
        <v>-0.13486999999999999</v>
      </c>
      <c r="E607">
        <v>15.763540000000001</v>
      </c>
      <c r="F607">
        <v>32.811700000000002</v>
      </c>
      <c r="G607">
        <f t="shared" si="9"/>
        <v>15.667440000000001</v>
      </c>
      <c r="H607">
        <v>32.811700000000002</v>
      </c>
    </row>
    <row r="608" spans="1:8">
      <c r="A608">
        <v>60.502000000000002</v>
      </c>
      <c r="B608">
        <v>5.0418700000000003</v>
      </c>
      <c r="C608">
        <v>661.96415999999999</v>
      </c>
      <c r="D608">
        <v>-0.13486999999999999</v>
      </c>
      <c r="E608">
        <v>15.79726</v>
      </c>
      <c r="F608">
        <v>32.750399999999999</v>
      </c>
      <c r="G608">
        <f t="shared" si="9"/>
        <v>15.70116</v>
      </c>
      <c r="H608">
        <v>32.750399999999999</v>
      </c>
    </row>
    <row r="609" spans="1:8">
      <c r="A609">
        <v>60.601999999999997</v>
      </c>
      <c r="B609">
        <v>5.0501800000000001</v>
      </c>
      <c r="C609">
        <v>660.73173999999995</v>
      </c>
      <c r="D609">
        <v>-0.13486999999999999</v>
      </c>
      <c r="E609">
        <v>15.830500000000001</v>
      </c>
      <c r="F609">
        <v>32.689430000000002</v>
      </c>
      <c r="G609">
        <f t="shared" si="9"/>
        <v>15.734400000000001</v>
      </c>
      <c r="H609">
        <v>32.689430000000002</v>
      </c>
    </row>
    <row r="610" spans="1:8">
      <c r="A610">
        <v>60.701999999999998</v>
      </c>
      <c r="B610">
        <v>5.0585500000000003</v>
      </c>
      <c r="C610">
        <v>659.11356000000001</v>
      </c>
      <c r="D610">
        <v>-0.13486999999999999</v>
      </c>
      <c r="E610">
        <v>15.86398</v>
      </c>
      <c r="F610">
        <v>32.609369999999998</v>
      </c>
      <c r="G610">
        <f t="shared" si="9"/>
        <v>15.76788</v>
      </c>
      <c r="H610">
        <v>32.609369999999998</v>
      </c>
    </row>
    <row r="611" spans="1:8">
      <c r="A611">
        <v>60.802</v>
      </c>
      <c r="B611">
        <v>5.0669199999999996</v>
      </c>
      <c r="C611">
        <v>658.15094999999997</v>
      </c>
      <c r="D611">
        <v>-0.13486999999999999</v>
      </c>
      <c r="E611">
        <v>15.897460000000001</v>
      </c>
      <c r="F611">
        <v>32.56174</v>
      </c>
      <c r="G611">
        <f t="shared" si="9"/>
        <v>15.801360000000001</v>
      </c>
      <c r="H611">
        <v>32.56174</v>
      </c>
    </row>
    <row r="612" spans="1:8">
      <c r="A612">
        <v>60.902000000000001</v>
      </c>
      <c r="B612">
        <v>5.07517</v>
      </c>
      <c r="C612">
        <v>656.45101</v>
      </c>
      <c r="D612">
        <v>-0.13486999999999999</v>
      </c>
      <c r="E612">
        <v>15.93047</v>
      </c>
      <c r="F612">
        <v>32.477640000000001</v>
      </c>
      <c r="G612">
        <f t="shared" si="9"/>
        <v>15.83437</v>
      </c>
      <c r="H612">
        <v>32.477640000000001</v>
      </c>
    </row>
    <row r="613" spans="1:8">
      <c r="A613">
        <v>61.002000000000002</v>
      </c>
      <c r="B613">
        <v>5.0834799999999998</v>
      </c>
      <c r="C613">
        <v>654.92651999999998</v>
      </c>
      <c r="D613">
        <v>-0.13486999999999999</v>
      </c>
      <c r="E613">
        <v>15.963710000000001</v>
      </c>
      <c r="F613">
        <v>32.402209999999997</v>
      </c>
      <c r="G613">
        <f t="shared" si="9"/>
        <v>15.867610000000001</v>
      </c>
      <c r="H613">
        <v>32.402209999999997</v>
      </c>
    </row>
    <row r="614" spans="1:8">
      <c r="A614">
        <v>61.101999999999997</v>
      </c>
      <c r="B614">
        <v>5.0917899999999996</v>
      </c>
      <c r="C614">
        <v>653.12968000000001</v>
      </c>
      <c r="D614">
        <v>-0.13486999999999999</v>
      </c>
      <c r="E614">
        <v>15.99696</v>
      </c>
      <c r="F614">
        <v>32.313319999999997</v>
      </c>
      <c r="G614">
        <f t="shared" si="9"/>
        <v>15.90086</v>
      </c>
      <c r="H614">
        <v>32.313319999999997</v>
      </c>
    </row>
    <row r="615" spans="1:8">
      <c r="A615">
        <v>61.201999999999998</v>
      </c>
      <c r="B615">
        <v>5.1001599999999998</v>
      </c>
      <c r="C615">
        <v>651.93850999999995</v>
      </c>
      <c r="D615">
        <v>-0.13486999999999999</v>
      </c>
      <c r="E615">
        <v>16.030439999999999</v>
      </c>
      <c r="F615">
        <v>32.254379999999998</v>
      </c>
      <c r="G615">
        <f t="shared" si="9"/>
        <v>15.934339999999999</v>
      </c>
      <c r="H615">
        <v>32.254379999999998</v>
      </c>
    </row>
    <row r="616" spans="1:8">
      <c r="A616">
        <v>61.302</v>
      </c>
      <c r="B616">
        <v>5.1084699999999996</v>
      </c>
      <c r="C616">
        <v>650.25463999999999</v>
      </c>
      <c r="D616">
        <v>-0.13486999999999999</v>
      </c>
      <c r="E616">
        <v>16.063680000000002</v>
      </c>
      <c r="F616">
        <v>32.17107</v>
      </c>
      <c r="G616">
        <f t="shared" si="9"/>
        <v>15.967580000000002</v>
      </c>
      <c r="H616">
        <v>32.17107</v>
      </c>
    </row>
    <row r="617" spans="1:8">
      <c r="A617">
        <v>61.402000000000001</v>
      </c>
      <c r="B617">
        <v>5.1168399999999998</v>
      </c>
      <c r="C617">
        <v>648.39353000000006</v>
      </c>
      <c r="D617">
        <v>-0.13486999999999999</v>
      </c>
      <c r="E617">
        <v>16.097159999999999</v>
      </c>
      <c r="F617">
        <v>32.079000000000001</v>
      </c>
      <c r="G617">
        <f t="shared" si="9"/>
        <v>16.001059999999999</v>
      </c>
      <c r="H617">
        <v>32.079000000000001</v>
      </c>
    </row>
    <row r="618" spans="1:8">
      <c r="A618">
        <v>61.502000000000002</v>
      </c>
      <c r="B618">
        <v>5.1250999999999998</v>
      </c>
      <c r="C618">
        <v>646.66633999999999</v>
      </c>
      <c r="D618">
        <v>-0.13486999999999999</v>
      </c>
      <c r="E618">
        <v>16.13017</v>
      </c>
      <c r="F618">
        <v>31.993549999999999</v>
      </c>
      <c r="G618">
        <f t="shared" si="9"/>
        <v>16.03407</v>
      </c>
      <c r="H618">
        <v>31.993549999999999</v>
      </c>
    </row>
    <row r="619" spans="1:8">
      <c r="A619">
        <v>61.601999999999997</v>
      </c>
      <c r="B619">
        <v>5.1335300000000004</v>
      </c>
      <c r="C619">
        <v>645.77850999999998</v>
      </c>
      <c r="D619">
        <v>-0.13486999999999999</v>
      </c>
      <c r="E619">
        <v>16.163889999999999</v>
      </c>
      <c r="F619">
        <v>31.949619999999999</v>
      </c>
      <c r="G619">
        <f t="shared" si="9"/>
        <v>16.067789999999999</v>
      </c>
      <c r="H619">
        <v>31.949619999999999</v>
      </c>
    </row>
    <row r="620" spans="1:8">
      <c r="A620">
        <v>61.701999999999998</v>
      </c>
      <c r="B620">
        <v>5.1418999999999997</v>
      </c>
      <c r="C620">
        <v>643.78129000000001</v>
      </c>
      <c r="D620">
        <v>-0.13486999999999999</v>
      </c>
      <c r="E620">
        <v>16.197369999999999</v>
      </c>
      <c r="F620">
        <v>31.850809999999999</v>
      </c>
      <c r="G620">
        <f t="shared" si="9"/>
        <v>16.10127</v>
      </c>
      <c r="H620">
        <v>31.850809999999999</v>
      </c>
    </row>
    <row r="621" spans="1:8">
      <c r="A621">
        <v>61.802</v>
      </c>
      <c r="B621">
        <v>5.1502100000000004</v>
      </c>
      <c r="C621">
        <v>641.90677000000005</v>
      </c>
      <c r="D621">
        <v>-0.13486999999999999</v>
      </c>
      <c r="E621">
        <v>16.230609999999999</v>
      </c>
      <c r="F621">
        <v>31.75807</v>
      </c>
      <c r="G621">
        <f t="shared" si="9"/>
        <v>16.134509999999999</v>
      </c>
      <c r="H621">
        <v>31.75807</v>
      </c>
    </row>
    <row r="622" spans="1:8">
      <c r="A622">
        <v>61.902000000000001</v>
      </c>
      <c r="B622">
        <v>5.1585200000000002</v>
      </c>
      <c r="C622">
        <v>640.28566999999998</v>
      </c>
      <c r="D622">
        <v>-0.13486999999999999</v>
      </c>
      <c r="E622">
        <v>16.263860000000001</v>
      </c>
      <c r="F622">
        <v>31.677859999999999</v>
      </c>
      <c r="G622">
        <f t="shared" si="9"/>
        <v>16.167760000000001</v>
      </c>
      <c r="H622">
        <v>31.677859999999999</v>
      </c>
    </row>
    <row r="623" spans="1:8">
      <c r="A623">
        <v>62.002000000000002</v>
      </c>
      <c r="B623">
        <v>5.1667699999999996</v>
      </c>
      <c r="C623">
        <v>638.98703</v>
      </c>
      <c r="D623">
        <v>-0.13486999999999999</v>
      </c>
      <c r="E623">
        <v>16.296859999999999</v>
      </c>
      <c r="F623">
        <v>31.613620000000001</v>
      </c>
      <c r="G623">
        <f t="shared" si="9"/>
        <v>16.200759999999999</v>
      </c>
      <c r="H623">
        <v>31.613620000000001</v>
      </c>
    </row>
    <row r="624" spans="1:8">
      <c r="A624">
        <v>62.101999999999997</v>
      </c>
      <c r="B624">
        <v>5.1751399999999999</v>
      </c>
      <c r="C624">
        <v>637.33690999999999</v>
      </c>
      <c r="D624">
        <v>-0.13486999999999999</v>
      </c>
      <c r="E624">
        <v>16.33034</v>
      </c>
      <c r="F624">
        <v>31.531980000000001</v>
      </c>
      <c r="G624">
        <f t="shared" si="9"/>
        <v>16.23424</v>
      </c>
      <c r="H624">
        <v>31.531980000000001</v>
      </c>
    </row>
    <row r="625" spans="1:8">
      <c r="A625">
        <v>62.201999999999998</v>
      </c>
      <c r="B625">
        <v>5.1835100000000001</v>
      </c>
      <c r="C625">
        <v>635.88503000000003</v>
      </c>
      <c r="D625">
        <v>-0.13486999999999999</v>
      </c>
      <c r="E625">
        <v>16.36382</v>
      </c>
      <c r="F625">
        <v>31.460139999999999</v>
      </c>
      <c r="G625">
        <f t="shared" si="9"/>
        <v>16.267720000000001</v>
      </c>
      <c r="H625">
        <v>31.460139999999999</v>
      </c>
    </row>
    <row r="626" spans="1:8">
      <c r="A626">
        <v>62.302</v>
      </c>
      <c r="B626">
        <v>5.1918199999999999</v>
      </c>
      <c r="C626">
        <v>634.46388000000002</v>
      </c>
      <c r="D626">
        <v>-0.13486999999999999</v>
      </c>
      <c r="E626">
        <v>16.397069999999999</v>
      </c>
      <c r="F626">
        <v>31.38983</v>
      </c>
      <c r="G626">
        <f t="shared" si="9"/>
        <v>16.30097</v>
      </c>
      <c r="H626">
        <v>31.38983</v>
      </c>
    </row>
    <row r="627" spans="1:8">
      <c r="A627">
        <v>62.402000000000001</v>
      </c>
      <c r="B627">
        <v>5.2001299999999997</v>
      </c>
      <c r="C627">
        <v>632.59834000000001</v>
      </c>
      <c r="D627">
        <v>-0.13486999999999999</v>
      </c>
      <c r="E627">
        <v>16.430309999999999</v>
      </c>
      <c r="F627">
        <v>31.297540000000001</v>
      </c>
      <c r="G627">
        <f t="shared" si="9"/>
        <v>16.334209999999999</v>
      </c>
      <c r="H627">
        <v>31.297540000000001</v>
      </c>
    </row>
    <row r="628" spans="1:8">
      <c r="A628">
        <v>62.502000000000002</v>
      </c>
      <c r="B628">
        <v>5.2084999999999999</v>
      </c>
      <c r="C628">
        <v>632.01081999999997</v>
      </c>
      <c r="D628">
        <v>-0.13486999999999999</v>
      </c>
      <c r="E628">
        <v>16.463789999999999</v>
      </c>
      <c r="F628">
        <v>31.268470000000001</v>
      </c>
      <c r="G628">
        <f t="shared" si="9"/>
        <v>16.36769</v>
      </c>
      <c r="H628">
        <v>31.268470000000001</v>
      </c>
    </row>
    <row r="629" spans="1:8">
      <c r="A629">
        <v>62.601999999999997</v>
      </c>
      <c r="B629">
        <v>5.2167500000000002</v>
      </c>
      <c r="C629">
        <v>629.96163000000001</v>
      </c>
      <c r="D629">
        <v>-0.13486999999999999</v>
      </c>
      <c r="E629">
        <v>16.4968</v>
      </c>
      <c r="F629">
        <v>31.167090000000002</v>
      </c>
      <c r="G629">
        <f t="shared" si="9"/>
        <v>16.400700000000001</v>
      </c>
      <c r="H629">
        <v>31.167090000000002</v>
      </c>
    </row>
    <row r="630" spans="1:8">
      <c r="A630">
        <v>62.701999999999998</v>
      </c>
      <c r="B630">
        <v>5.2251200000000004</v>
      </c>
      <c r="C630">
        <v>628.17795999999998</v>
      </c>
      <c r="D630">
        <v>-0.13486999999999999</v>
      </c>
      <c r="E630">
        <v>16.530280000000001</v>
      </c>
      <c r="F630">
        <v>31.07884</v>
      </c>
      <c r="G630">
        <f t="shared" si="9"/>
        <v>16.434180000000001</v>
      </c>
      <c r="H630">
        <v>31.07884</v>
      </c>
    </row>
    <row r="631" spans="1:8">
      <c r="A631">
        <v>62.802</v>
      </c>
      <c r="B631">
        <v>5.2334899999999998</v>
      </c>
      <c r="C631">
        <v>627.63262999999995</v>
      </c>
      <c r="D631">
        <v>-0.13486999999999999</v>
      </c>
      <c r="E631">
        <v>16.563759999999998</v>
      </c>
      <c r="F631">
        <v>31.051860000000001</v>
      </c>
      <c r="G631">
        <f t="shared" si="9"/>
        <v>16.467659999999999</v>
      </c>
      <c r="H631">
        <v>31.051860000000001</v>
      </c>
    </row>
    <row r="632" spans="1:8">
      <c r="A632">
        <v>62.902000000000001</v>
      </c>
      <c r="B632">
        <v>5.2417999999999996</v>
      </c>
      <c r="C632">
        <v>625.96505000000002</v>
      </c>
      <c r="D632">
        <v>-0.13486999999999999</v>
      </c>
      <c r="E632">
        <v>16.597000000000001</v>
      </c>
      <c r="F632">
        <v>30.969360000000002</v>
      </c>
      <c r="G632">
        <f t="shared" si="9"/>
        <v>16.500900000000001</v>
      </c>
      <c r="H632">
        <v>30.969360000000002</v>
      </c>
    </row>
    <row r="633" spans="1:8">
      <c r="A633">
        <v>63.002000000000002</v>
      </c>
      <c r="B633">
        <v>5.2501800000000003</v>
      </c>
      <c r="C633">
        <v>624.39715999999999</v>
      </c>
      <c r="D633">
        <v>-0.13486999999999999</v>
      </c>
      <c r="E633">
        <v>16.630490000000002</v>
      </c>
      <c r="F633">
        <v>30.89179</v>
      </c>
      <c r="G633">
        <f t="shared" si="9"/>
        <v>16.534390000000002</v>
      </c>
      <c r="H633">
        <v>30.89179</v>
      </c>
    </row>
    <row r="634" spans="1:8">
      <c r="A634">
        <v>63.101999999999997</v>
      </c>
      <c r="B634">
        <v>5.2584900000000001</v>
      </c>
      <c r="C634">
        <v>623.29256999999996</v>
      </c>
      <c r="D634">
        <v>-0.13486999999999999</v>
      </c>
      <c r="E634">
        <v>16.663730000000001</v>
      </c>
      <c r="F634">
        <v>30.837140000000002</v>
      </c>
      <c r="G634">
        <f t="shared" si="9"/>
        <v>16.567630000000001</v>
      </c>
      <c r="H634">
        <v>30.837140000000002</v>
      </c>
    </row>
    <row r="635" spans="1:8">
      <c r="A635">
        <v>63.201999999999998</v>
      </c>
      <c r="B635">
        <v>5.2667400000000004</v>
      </c>
      <c r="C635">
        <v>621.84352000000001</v>
      </c>
      <c r="D635">
        <v>-0.13486999999999999</v>
      </c>
      <c r="E635">
        <v>16.696729999999999</v>
      </c>
      <c r="F635">
        <v>30.765450000000001</v>
      </c>
      <c r="G635">
        <f t="shared" si="9"/>
        <v>16.600629999999999</v>
      </c>
      <c r="H635">
        <v>30.765450000000001</v>
      </c>
    </row>
    <row r="636" spans="1:8">
      <c r="A636">
        <v>63.302</v>
      </c>
      <c r="B636">
        <v>5.2751099999999997</v>
      </c>
      <c r="C636">
        <v>620.81795</v>
      </c>
      <c r="D636">
        <v>-0.13486999999999999</v>
      </c>
      <c r="E636">
        <v>16.73021</v>
      </c>
      <c r="F636">
        <v>30.71471</v>
      </c>
      <c r="G636">
        <f t="shared" si="9"/>
        <v>16.63411</v>
      </c>
      <c r="H636">
        <v>30.71471</v>
      </c>
    </row>
    <row r="637" spans="1:8">
      <c r="A637">
        <v>63.402000000000001</v>
      </c>
      <c r="B637">
        <v>5.28348</v>
      </c>
      <c r="C637">
        <v>619.24177999999995</v>
      </c>
      <c r="D637">
        <v>-0.13486999999999999</v>
      </c>
      <c r="E637">
        <v>16.76369</v>
      </c>
      <c r="F637">
        <v>30.63673</v>
      </c>
      <c r="G637">
        <f t="shared" si="9"/>
        <v>16.667590000000001</v>
      </c>
      <c r="H637">
        <v>30.63673</v>
      </c>
    </row>
    <row r="638" spans="1:8">
      <c r="A638">
        <v>63.502000000000002</v>
      </c>
      <c r="B638">
        <v>5.2917899999999998</v>
      </c>
      <c r="C638">
        <v>618.02962000000002</v>
      </c>
      <c r="D638">
        <v>-0.13486999999999999</v>
      </c>
      <c r="E638">
        <v>16.796939999999999</v>
      </c>
      <c r="F638">
        <v>30.57676</v>
      </c>
      <c r="G638">
        <f t="shared" si="9"/>
        <v>16.700839999999999</v>
      </c>
      <c r="H638">
        <v>30.57676</v>
      </c>
    </row>
    <row r="639" spans="1:8">
      <c r="A639">
        <v>63.601999999999997</v>
      </c>
      <c r="B639">
        <v>5.30016</v>
      </c>
      <c r="C639">
        <v>617.29457000000002</v>
      </c>
      <c r="D639">
        <v>-0.13486999999999999</v>
      </c>
      <c r="E639">
        <v>16.83042</v>
      </c>
      <c r="F639">
        <v>30.540389999999999</v>
      </c>
      <c r="G639">
        <f t="shared" si="9"/>
        <v>16.73432</v>
      </c>
      <c r="H639">
        <v>30.540389999999999</v>
      </c>
    </row>
    <row r="640" spans="1:8">
      <c r="A640">
        <v>63.701999999999998</v>
      </c>
      <c r="B640">
        <v>5.3085300000000002</v>
      </c>
      <c r="C640">
        <v>615.81433000000004</v>
      </c>
      <c r="D640">
        <v>-0.13486999999999999</v>
      </c>
      <c r="E640">
        <v>16.863900000000001</v>
      </c>
      <c r="F640">
        <v>30.46716</v>
      </c>
      <c r="G640">
        <f t="shared" si="9"/>
        <v>16.767800000000001</v>
      </c>
      <c r="H640">
        <v>30.46716</v>
      </c>
    </row>
    <row r="641" spans="1:8">
      <c r="A641">
        <v>63.802</v>
      </c>
      <c r="B641">
        <v>5.3169000000000004</v>
      </c>
      <c r="C641">
        <v>614.37789999999995</v>
      </c>
      <c r="D641">
        <v>-0.13486999999999999</v>
      </c>
      <c r="E641">
        <v>16.897390000000001</v>
      </c>
      <c r="F641">
        <v>30.396090000000001</v>
      </c>
      <c r="G641">
        <f t="shared" si="9"/>
        <v>16.801290000000002</v>
      </c>
      <c r="H641">
        <v>30.396090000000001</v>
      </c>
    </row>
    <row r="642" spans="1:8">
      <c r="A642">
        <v>63.902000000000001</v>
      </c>
      <c r="B642">
        <v>5.3252100000000002</v>
      </c>
      <c r="C642">
        <v>613.63382000000001</v>
      </c>
      <c r="D642">
        <v>-0.13486999999999999</v>
      </c>
      <c r="E642">
        <v>16.930630000000001</v>
      </c>
      <c r="F642">
        <v>30.359279999999998</v>
      </c>
      <c r="G642">
        <f t="shared" si="9"/>
        <v>16.834530000000001</v>
      </c>
      <c r="H642">
        <v>30.359279999999998</v>
      </c>
    </row>
    <row r="643" spans="1:8">
      <c r="A643">
        <v>64.002009999999999</v>
      </c>
      <c r="B643">
        <v>5.33352</v>
      </c>
      <c r="C643">
        <v>611.96284000000003</v>
      </c>
      <c r="D643">
        <v>-0.13486999999999999</v>
      </c>
      <c r="E643">
        <v>16.96387</v>
      </c>
      <c r="F643">
        <v>30.276599999999998</v>
      </c>
      <c r="G643">
        <f t="shared" ref="G643:G687" si="10">E643-$E$2</f>
        <v>16.86777</v>
      </c>
      <c r="H643">
        <v>30.276599999999998</v>
      </c>
    </row>
    <row r="644" spans="1:8">
      <c r="A644">
        <v>64.102000000000004</v>
      </c>
      <c r="B644">
        <v>5.3418299999999999</v>
      </c>
      <c r="C644">
        <v>611.18151</v>
      </c>
      <c r="D644">
        <v>-0.13486999999999999</v>
      </c>
      <c r="E644">
        <v>16.997109999999999</v>
      </c>
      <c r="F644">
        <v>30.237950000000001</v>
      </c>
      <c r="G644">
        <f t="shared" si="10"/>
        <v>16.901009999999999</v>
      </c>
      <c r="H644">
        <v>30.237950000000001</v>
      </c>
    </row>
    <row r="645" spans="1:8">
      <c r="A645">
        <v>64.201999999999998</v>
      </c>
      <c r="B645">
        <v>5.3502000000000001</v>
      </c>
      <c r="C645">
        <v>609.75067000000001</v>
      </c>
      <c r="D645">
        <v>-0.13486999999999999</v>
      </c>
      <c r="E645">
        <v>17.0306</v>
      </c>
      <c r="F645">
        <v>30.167159999999999</v>
      </c>
      <c r="G645">
        <f t="shared" si="10"/>
        <v>16.9345</v>
      </c>
      <c r="H645">
        <v>30.167159999999999</v>
      </c>
    </row>
    <row r="646" spans="1:8">
      <c r="A646">
        <v>64.302000000000007</v>
      </c>
      <c r="B646">
        <v>5.3584500000000004</v>
      </c>
      <c r="C646">
        <v>608.77832999999998</v>
      </c>
      <c r="D646">
        <v>-0.13486999999999999</v>
      </c>
      <c r="E646">
        <v>17.063600000000001</v>
      </c>
      <c r="F646">
        <v>30.119050000000001</v>
      </c>
      <c r="G646">
        <f t="shared" si="10"/>
        <v>16.967500000000001</v>
      </c>
      <c r="H646">
        <v>30.119050000000001</v>
      </c>
    </row>
    <row r="647" spans="1:8">
      <c r="A647">
        <v>64.402000000000001</v>
      </c>
      <c r="B647">
        <v>5.3667600000000002</v>
      </c>
      <c r="C647">
        <v>608.82768999999996</v>
      </c>
      <c r="D647">
        <v>-0.13486999999999999</v>
      </c>
      <c r="E647">
        <v>17.09684</v>
      </c>
      <c r="F647">
        <v>30.121490000000001</v>
      </c>
      <c r="G647">
        <f t="shared" si="10"/>
        <v>17.00074</v>
      </c>
      <c r="H647">
        <v>30.121490000000001</v>
      </c>
    </row>
    <row r="648" spans="1:8">
      <c r="A648">
        <v>64.502009999999999</v>
      </c>
      <c r="B648">
        <v>5.3751899999999999</v>
      </c>
      <c r="C648">
        <v>606.55939999999998</v>
      </c>
      <c r="D648">
        <v>-0.13486999999999999</v>
      </c>
      <c r="E648">
        <v>17.130559999999999</v>
      </c>
      <c r="F648">
        <v>30.009270000000001</v>
      </c>
      <c r="G648">
        <f t="shared" si="10"/>
        <v>17.034459999999999</v>
      </c>
      <c r="H648">
        <v>30.009270000000001</v>
      </c>
    </row>
    <row r="649" spans="1:8">
      <c r="A649">
        <v>64.602000000000004</v>
      </c>
      <c r="B649">
        <v>5.3834499999999998</v>
      </c>
      <c r="C649">
        <v>605.53155000000004</v>
      </c>
      <c r="D649">
        <v>-0.13486999999999999</v>
      </c>
      <c r="E649">
        <v>17.16357</v>
      </c>
      <c r="F649">
        <v>29.95842</v>
      </c>
      <c r="G649">
        <f t="shared" si="10"/>
        <v>17.06747</v>
      </c>
      <c r="H649">
        <v>29.95842</v>
      </c>
    </row>
    <row r="650" spans="1:8">
      <c r="A650">
        <v>64.701999999999998</v>
      </c>
      <c r="B650">
        <v>5.3918200000000001</v>
      </c>
      <c r="C650">
        <v>604.32171000000005</v>
      </c>
      <c r="D650">
        <v>-0.13486999999999999</v>
      </c>
      <c r="E650">
        <v>17.197050000000001</v>
      </c>
      <c r="F650">
        <v>29.89856</v>
      </c>
      <c r="G650">
        <f t="shared" si="10"/>
        <v>17.100950000000001</v>
      </c>
      <c r="H650">
        <v>29.89856</v>
      </c>
    </row>
    <row r="651" spans="1:8">
      <c r="A651">
        <v>64.802000000000007</v>
      </c>
      <c r="B651">
        <v>5.4001900000000003</v>
      </c>
      <c r="C651">
        <v>603.55364999999995</v>
      </c>
      <c r="D651">
        <v>-0.13486999999999999</v>
      </c>
      <c r="E651">
        <v>17.230530000000002</v>
      </c>
      <c r="F651">
        <v>29.86056</v>
      </c>
      <c r="G651">
        <f t="shared" si="10"/>
        <v>17.134430000000002</v>
      </c>
      <c r="H651">
        <v>29.86056</v>
      </c>
    </row>
    <row r="652" spans="1:8">
      <c r="A652">
        <v>64.902000000000001</v>
      </c>
      <c r="B652">
        <v>5.4085000000000001</v>
      </c>
      <c r="C652">
        <v>602.11875999999995</v>
      </c>
      <c r="D652">
        <v>-0.13486999999999999</v>
      </c>
      <c r="E652">
        <v>17.263770000000001</v>
      </c>
      <c r="F652">
        <v>29.789570000000001</v>
      </c>
      <c r="G652">
        <f t="shared" si="10"/>
        <v>17.167670000000001</v>
      </c>
      <c r="H652">
        <v>29.789570000000001</v>
      </c>
    </row>
    <row r="653" spans="1:8">
      <c r="A653">
        <v>65.002009999999999</v>
      </c>
      <c r="B653">
        <v>5.4168099999999999</v>
      </c>
      <c r="C653">
        <v>600.85040000000004</v>
      </c>
      <c r="D653">
        <v>-0.13486999999999999</v>
      </c>
      <c r="E653">
        <v>17.29702</v>
      </c>
      <c r="F653">
        <v>29.72682</v>
      </c>
      <c r="G653">
        <f t="shared" si="10"/>
        <v>17.20092</v>
      </c>
      <c r="H653">
        <v>29.72682</v>
      </c>
    </row>
    <row r="654" spans="1:8">
      <c r="A654">
        <v>65.102000000000004</v>
      </c>
      <c r="B654">
        <v>5.4252399999999996</v>
      </c>
      <c r="C654">
        <v>600.19195000000002</v>
      </c>
      <c r="D654">
        <v>-0.13486999999999999</v>
      </c>
      <c r="E654">
        <v>17.330739999999999</v>
      </c>
      <c r="F654">
        <v>29.694240000000001</v>
      </c>
      <c r="G654">
        <f t="shared" si="10"/>
        <v>17.234639999999999</v>
      </c>
      <c r="H654">
        <v>29.694240000000001</v>
      </c>
    </row>
    <row r="655" spans="1:8">
      <c r="A655">
        <v>65.201999999999998</v>
      </c>
      <c r="B655">
        <v>5.4334300000000004</v>
      </c>
      <c r="C655">
        <v>598.97364000000005</v>
      </c>
      <c r="D655">
        <v>-0.13486999999999999</v>
      </c>
      <c r="E655">
        <v>17.363499999999998</v>
      </c>
      <c r="F655">
        <v>29.633970000000001</v>
      </c>
      <c r="G655">
        <f t="shared" si="10"/>
        <v>17.267399999999999</v>
      </c>
      <c r="H655">
        <v>29.633970000000001</v>
      </c>
    </row>
    <row r="656" spans="1:8">
      <c r="A656">
        <v>65.302000000000007</v>
      </c>
      <c r="B656">
        <v>5.4417999999999997</v>
      </c>
      <c r="C656">
        <v>597.70509000000004</v>
      </c>
      <c r="D656">
        <v>-0.13486999999999999</v>
      </c>
      <c r="E656">
        <v>17.396979999999999</v>
      </c>
      <c r="F656">
        <v>29.571210000000001</v>
      </c>
      <c r="G656">
        <f t="shared" si="10"/>
        <v>17.300879999999999</v>
      </c>
      <c r="H656">
        <v>29.571210000000001</v>
      </c>
    </row>
    <row r="657" spans="1:8">
      <c r="A657">
        <v>65.402000000000001</v>
      </c>
      <c r="B657">
        <v>5.45017</v>
      </c>
      <c r="C657">
        <v>596.91002000000003</v>
      </c>
      <c r="D657">
        <v>-0.13486999999999999</v>
      </c>
      <c r="E657">
        <v>17.43047</v>
      </c>
      <c r="F657">
        <v>29.531870000000001</v>
      </c>
      <c r="G657">
        <f t="shared" si="10"/>
        <v>17.33437</v>
      </c>
      <c r="H657">
        <v>29.531870000000001</v>
      </c>
    </row>
    <row r="658" spans="1:8">
      <c r="A658">
        <v>65.502009999999999</v>
      </c>
      <c r="B658">
        <v>5.4584200000000003</v>
      </c>
      <c r="C658">
        <v>594.64233999999999</v>
      </c>
      <c r="D658">
        <v>-0.13486999999999999</v>
      </c>
      <c r="E658">
        <v>17.463470000000001</v>
      </c>
      <c r="F658">
        <v>29.41968</v>
      </c>
      <c r="G658">
        <f t="shared" si="10"/>
        <v>17.367370000000001</v>
      </c>
      <c r="H658">
        <v>29.41968</v>
      </c>
    </row>
    <row r="659" spans="1:8">
      <c r="A659">
        <v>65.602010000000007</v>
      </c>
      <c r="B659">
        <v>5.4667899999999996</v>
      </c>
      <c r="C659">
        <v>593.83632999999998</v>
      </c>
      <c r="D659">
        <v>-0.13486999999999999</v>
      </c>
      <c r="E659">
        <v>17.496949999999998</v>
      </c>
      <c r="F659">
        <v>29.379799999999999</v>
      </c>
      <c r="G659">
        <f t="shared" si="10"/>
        <v>17.400849999999998</v>
      </c>
      <c r="H659">
        <v>29.379799999999999</v>
      </c>
    </row>
    <row r="660" spans="1:8">
      <c r="A660">
        <v>65.701999999999998</v>
      </c>
      <c r="B660">
        <v>5.4751599999999998</v>
      </c>
      <c r="C660">
        <v>592.76851999999997</v>
      </c>
      <c r="D660">
        <v>-0.13486999999999999</v>
      </c>
      <c r="E660">
        <v>17.530439999999999</v>
      </c>
      <c r="F660">
        <v>29.326969999999999</v>
      </c>
      <c r="G660">
        <f t="shared" si="10"/>
        <v>17.434339999999999</v>
      </c>
      <c r="H660">
        <v>29.326969999999999</v>
      </c>
    </row>
    <row r="661" spans="1:8">
      <c r="A661">
        <v>65.802000000000007</v>
      </c>
      <c r="B661">
        <v>5.4834699999999996</v>
      </c>
      <c r="C661">
        <v>591.43751999999995</v>
      </c>
      <c r="D661">
        <v>-0.13486999999999999</v>
      </c>
      <c r="E661">
        <v>17.563680000000002</v>
      </c>
      <c r="F661">
        <v>29.261119999999998</v>
      </c>
      <c r="G661">
        <f t="shared" si="10"/>
        <v>17.467580000000002</v>
      </c>
      <c r="H661">
        <v>29.261119999999998</v>
      </c>
    </row>
    <row r="662" spans="1:8">
      <c r="A662">
        <v>65.902000000000001</v>
      </c>
      <c r="B662">
        <v>5.4918399999999998</v>
      </c>
      <c r="C662">
        <v>589.84569999999997</v>
      </c>
      <c r="D662">
        <v>-0.13486999999999999</v>
      </c>
      <c r="E662">
        <v>17.597159999999999</v>
      </c>
      <c r="F662">
        <v>29.182369999999999</v>
      </c>
      <c r="G662">
        <f t="shared" si="10"/>
        <v>17.501059999999999</v>
      </c>
      <c r="H662">
        <v>29.182369999999999</v>
      </c>
    </row>
    <row r="663" spans="1:8">
      <c r="A663">
        <v>66.002009999999999</v>
      </c>
      <c r="B663">
        <v>5.5002700000000004</v>
      </c>
      <c r="C663">
        <v>588.66869999999994</v>
      </c>
      <c r="D663">
        <v>-0.13486999999999999</v>
      </c>
      <c r="E663">
        <v>17.630880000000001</v>
      </c>
      <c r="F663">
        <v>29.124140000000001</v>
      </c>
      <c r="G663">
        <f t="shared" si="10"/>
        <v>17.534780000000001</v>
      </c>
      <c r="H663">
        <v>29.124140000000001</v>
      </c>
    </row>
    <row r="664" spans="1:8">
      <c r="A664">
        <v>66.102010000000007</v>
      </c>
      <c r="B664">
        <v>5.5085300000000004</v>
      </c>
      <c r="C664">
        <v>587.76112000000001</v>
      </c>
      <c r="D664">
        <v>-0.13486999999999999</v>
      </c>
      <c r="E664">
        <v>17.663889999999999</v>
      </c>
      <c r="F664">
        <v>29.079239999999999</v>
      </c>
      <c r="G664">
        <f t="shared" si="10"/>
        <v>17.567789999999999</v>
      </c>
      <c r="H664">
        <v>29.079239999999999</v>
      </c>
    </row>
    <row r="665" spans="1:8">
      <c r="A665">
        <v>66.201999999999998</v>
      </c>
      <c r="B665">
        <v>5.5168400000000002</v>
      </c>
      <c r="C665">
        <v>585.83473000000004</v>
      </c>
      <c r="D665">
        <v>-0.13486999999999999</v>
      </c>
      <c r="E665">
        <v>17.697130000000001</v>
      </c>
      <c r="F665">
        <v>28.983930000000001</v>
      </c>
      <c r="G665">
        <f t="shared" si="10"/>
        <v>17.601030000000002</v>
      </c>
      <c r="H665">
        <v>28.983930000000001</v>
      </c>
    </row>
    <row r="666" spans="1:8">
      <c r="A666">
        <v>66.302000000000007</v>
      </c>
      <c r="B666">
        <v>5.5252100000000004</v>
      </c>
      <c r="C666">
        <v>584.36635999999999</v>
      </c>
      <c r="D666">
        <v>-0.13486999999999999</v>
      </c>
      <c r="E666">
        <v>17.730609999999999</v>
      </c>
      <c r="F666">
        <v>28.911280000000001</v>
      </c>
      <c r="G666">
        <f t="shared" si="10"/>
        <v>17.634509999999999</v>
      </c>
      <c r="H666">
        <v>28.911280000000001</v>
      </c>
    </row>
    <row r="667" spans="1:8">
      <c r="A667">
        <v>66.402000000000001</v>
      </c>
      <c r="B667">
        <v>5.5334000000000003</v>
      </c>
      <c r="C667">
        <v>582.55427999999995</v>
      </c>
      <c r="D667">
        <v>-0.13486999999999999</v>
      </c>
      <c r="E667">
        <v>17.763380000000002</v>
      </c>
      <c r="F667">
        <v>28.821629999999999</v>
      </c>
      <c r="G667">
        <f t="shared" si="10"/>
        <v>17.667280000000002</v>
      </c>
      <c r="H667">
        <v>28.821629999999999</v>
      </c>
    </row>
    <row r="668" spans="1:8">
      <c r="A668">
        <v>66.502009999999999</v>
      </c>
      <c r="B668">
        <v>5.54183</v>
      </c>
      <c r="C668">
        <v>580.91291999999999</v>
      </c>
      <c r="D668">
        <v>-0.13486999999999999</v>
      </c>
      <c r="E668">
        <v>17.7971</v>
      </c>
      <c r="F668">
        <v>28.74042</v>
      </c>
      <c r="G668">
        <f t="shared" si="10"/>
        <v>17.701000000000001</v>
      </c>
      <c r="H668">
        <v>28.74042</v>
      </c>
    </row>
    <row r="669" spans="1:8">
      <c r="A669">
        <v>66.602010000000007</v>
      </c>
      <c r="B669">
        <v>5.5501399999999999</v>
      </c>
      <c r="C669">
        <v>579.54629999999997</v>
      </c>
      <c r="D669">
        <v>-0.13486999999999999</v>
      </c>
      <c r="E669">
        <v>17.83034</v>
      </c>
      <c r="F669">
        <v>28.672809999999998</v>
      </c>
      <c r="G669">
        <f t="shared" si="10"/>
        <v>17.73424</v>
      </c>
      <c r="H669">
        <v>28.672809999999998</v>
      </c>
    </row>
    <row r="670" spans="1:8">
      <c r="A670">
        <v>66.701999999999998</v>
      </c>
      <c r="B670">
        <v>5.5584499999999997</v>
      </c>
      <c r="C670">
        <v>577.25399000000004</v>
      </c>
      <c r="D670">
        <v>-0.13486999999999999</v>
      </c>
      <c r="E670">
        <v>17.863579999999999</v>
      </c>
      <c r="F670">
        <v>28.5594</v>
      </c>
      <c r="G670">
        <f t="shared" si="10"/>
        <v>17.767479999999999</v>
      </c>
      <c r="H670">
        <v>28.5594</v>
      </c>
    </row>
    <row r="671" spans="1:8">
      <c r="A671">
        <v>66.802000000000007</v>
      </c>
      <c r="B671">
        <v>5.5669399999999998</v>
      </c>
      <c r="C671">
        <v>575.99833000000001</v>
      </c>
      <c r="D671">
        <v>-0.13486999999999999</v>
      </c>
      <c r="E671">
        <v>17.897539999999999</v>
      </c>
      <c r="F671">
        <v>28.49728</v>
      </c>
      <c r="G671">
        <f t="shared" si="10"/>
        <v>17.801439999999999</v>
      </c>
      <c r="H671">
        <v>28.49728</v>
      </c>
    </row>
    <row r="672" spans="1:8">
      <c r="A672">
        <v>66.902000000000001</v>
      </c>
      <c r="B672">
        <v>5.5751900000000001</v>
      </c>
      <c r="C672">
        <v>573.92074000000002</v>
      </c>
      <c r="D672">
        <v>-0.13486999999999999</v>
      </c>
      <c r="E672">
        <v>17.93055</v>
      </c>
      <c r="F672">
        <v>28.394490000000001</v>
      </c>
      <c r="G672">
        <f t="shared" si="10"/>
        <v>17.83445</v>
      </c>
      <c r="H672">
        <v>28.394490000000001</v>
      </c>
    </row>
    <row r="673" spans="1:8">
      <c r="A673">
        <v>67.002009999999999</v>
      </c>
      <c r="B673">
        <v>5.5834999999999999</v>
      </c>
      <c r="C673">
        <v>570.74521000000004</v>
      </c>
      <c r="D673">
        <v>-0.13486999999999999</v>
      </c>
      <c r="E673">
        <v>17.963789999999999</v>
      </c>
      <c r="F673">
        <v>28.237380000000002</v>
      </c>
      <c r="G673">
        <f t="shared" si="10"/>
        <v>17.86769</v>
      </c>
      <c r="H673">
        <v>28.237380000000002</v>
      </c>
    </row>
    <row r="674" spans="1:8">
      <c r="A674">
        <v>67.102010000000007</v>
      </c>
      <c r="B674">
        <v>5.5919299999999996</v>
      </c>
      <c r="C674">
        <v>568.66542000000004</v>
      </c>
      <c r="D674">
        <v>-0.13486999999999999</v>
      </c>
      <c r="E674">
        <v>17.997509999999998</v>
      </c>
      <c r="F674">
        <v>28.13448</v>
      </c>
      <c r="G674">
        <f t="shared" si="10"/>
        <v>17.901409999999998</v>
      </c>
      <c r="H674">
        <v>28.13448</v>
      </c>
    </row>
    <row r="675" spans="1:8">
      <c r="A675">
        <v>67.201999999999998</v>
      </c>
      <c r="B675">
        <v>5.6001799999999999</v>
      </c>
      <c r="C675">
        <v>565.53078000000005</v>
      </c>
      <c r="D675">
        <v>-0.13486999999999999</v>
      </c>
      <c r="E675">
        <v>18.030519999999999</v>
      </c>
      <c r="F675">
        <v>27.979399999999998</v>
      </c>
      <c r="G675">
        <f t="shared" si="10"/>
        <v>17.934419999999999</v>
      </c>
      <c r="H675">
        <v>27.979399999999998</v>
      </c>
    </row>
    <row r="676" spans="1:8">
      <c r="A676">
        <v>67.302000000000007</v>
      </c>
      <c r="B676">
        <v>5.6084899999999998</v>
      </c>
      <c r="C676">
        <v>561.40418</v>
      </c>
      <c r="D676">
        <v>-0.13486999999999999</v>
      </c>
      <c r="E676">
        <v>18.063759999999998</v>
      </c>
      <c r="F676">
        <v>27.77524</v>
      </c>
      <c r="G676">
        <f t="shared" si="10"/>
        <v>17.967659999999999</v>
      </c>
      <c r="H676">
        <v>27.77524</v>
      </c>
    </row>
    <row r="677" spans="1:8">
      <c r="A677">
        <v>67.402000000000001</v>
      </c>
      <c r="B677">
        <v>5.61686</v>
      </c>
      <c r="C677">
        <v>557.63013999999998</v>
      </c>
      <c r="D677">
        <v>-0.13486999999999999</v>
      </c>
      <c r="E677">
        <v>18.097239999999999</v>
      </c>
      <c r="F677">
        <v>27.588519999999999</v>
      </c>
      <c r="G677">
        <f t="shared" si="10"/>
        <v>18.001139999999999</v>
      </c>
      <c r="H677">
        <v>27.588519999999999</v>
      </c>
    </row>
    <row r="678" spans="1:8">
      <c r="A678">
        <v>67.502009999999999</v>
      </c>
      <c r="B678">
        <v>5.6251100000000003</v>
      </c>
      <c r="C678">
        <v>553.20938000000001</v>
      </c>
      <c r="D678">
        <v>-0.13486999999999999</v>
      </c>
      <c r="E678">
        <v>18.130240000000001</v>
      </c>
      <c r="F678">
        <v>27.369800000000001</v>
      </c>
      <c r="G678">
        <f t="shared" si="10"/>
        <v>18.034140000000001</v>
      </c>
      <c r="H678">
        <v>27.369800000000001</v>
      </c>
    </row>
    <row r="679" spans="1:8">
      <c r="A679">
        <v>67.602010000000007</v>
      </c>
      <c r="B679">
        <v>5.6334299999999997</v>
      </c>
      <c r="C679">
        <v>547.52394000000004</v>
      </c>
      <c r="D679">
        <v>-0.13486999999999999</v>
      </c>
      <c r="E679">
        <v>18.163489999999999</v>
      </c>
      <c r="F679">
        <v>27.088519999999999</v>
      </c>
      <c r="G679">
        <f t="shared" si="10"/>
        <v>18.06739</v>
      </c>
      <c r="H679">
        <v>27.088519999999999</v>
      </c>
    </row>
    <row r="680" spans="1:8">
      <c r="A680">
        <v>67.701999999999998</v>
      </c>
      <c r="B680">
        <v>5.6418600000000003</v>
      </c>
      <c r="C680">
        <v>541.90778</v>
      </c>
      <c r="D680">
        <v>-0.13486999999999999</v>
      </c>
      <c r="E680">
        <v>18.197209999999998</v>
      </c>
      <c r="F680">
        <v>26.810659999999999</v>
      </c>
      <c r="G680">
        <f t="shared" si="10"/>
        <v>18.101109999999998</v>
      </c>
      <c r="H680">
        <v>26.810659999999999</v>
      </c>
    </row>
    <row r="681" spans="1:8">
      <c r="A681">
        <v>67.802000000000007</v>
      </c>
      <c r="B681">
        <v>5.6501700000000001</v>
      </c>
      <c r="C681">
        <v>535.02558999999997</v>
      </c>
      <c r="D681">
        <v>-0.13486999999999999</v>
      </c>
      <c r="E681">
        <v>18.230450000000001</v>
      </c>
      <c r="F681">
        <v>26.47017</v>
      </c>
      <c r="G681">
        <f t="shared" si="10"/>
        <v>18.134350000000001</v>
      </c>
      <c r="H681">
        <v>26.47017</v>
      </c>
    </row>
    <row r="682" spans="1:8">
      <c r="A682">
        <v>67.902000000000001</v>
      </c>
      <c r="B682">
        <v>5.65848</v>
      </c>
      <c r="C682">
        <v>527.15297999999996</v>
      </c>
      <c r="D682">
        <v>-0.13486999999999999</v>
      </c>
      <c r="E682">
        <v>18.26369</v>
      </c>
      <c r="F682">
        <v>26.080670000000001</v>
      </c>
      <c r="G682">
        <f t="shared" si="10"/>
        <v>18.167590000000001</v>
      </c>
      <c r="H682">
        <v>26.080670000000001</v>
      </c>
    </row>
    <row r="683" spans="1:8">
      <c r="A683">
        <v>68.002009999999999</v>
      </c>
      <c r="B683">
        <v>5.6668500000000002</v>
      </c>
      <c r="C683">
        <v>517.44728999999995</v>
      </c>
      <c r="D683">
        <v>-0.13486999999999999</v>
      </c>
      <c r="E683">
        <v>18.297180000000001</v>
      </c>
      <c r="F683">
        <v>25.600490000000001</v>
      </c>
      <c r="G683">
        <f t="shared" si="10"/>
        <v>18.201080000000001</v>
      </c>
      <c r="H683">
        <v>25.600490000000001</v>
      </c>
    </row>
    <row r="684" spans="1:8">
      <c r="A684">
        <v>68.102010000000007</v>
      </c>
      <c r="B684">
        <v>5.67516</v>
      </c>
      <c r="C684">
        <v>505.32231000000002</v>
      </c>
      <c r="D684">
        <v>-0.13486999999999999</v>
      </c>
      <c r="E684">
        <v>18.33042</v>
      </c>
      <c r="F684">
        <v>25.000610000000002</v>
      </c>
      <c r="G684">
        <f t="shared" si="10"/>
        <v>18.23432</v>
      </c>
      <c r="H684">
        <v>25.000610000000002</v>
      </c>
    </row>
    <row r="685" spans="1:8">
      <c r="A685">
        <v>68.201999999999998</v>
      </c>
      <c r="B685">
        <v>5.6834699999999998</v>
      </c>
      <c r="C685">
        <v>486.84026</v>
      </c>
      <c r="D685">
        <v>-0.13486999999999999</v>
      </c>
      <c r="E685">
        <v>18.363659999999999</v>
      </c>
      <c r="F685">
        <v>24.086220000000001</v>
      </c>
      <c r="G685">
        <f t="shared" si="10"/>
        <v>18.26756</v>
      </c>
      <c r="H685">
        <v>24.086220000000001</v>
      </c>
    </row>
    <row r="686" spans="1:8">
      <c r="A686">
        <v>68.302000000000007</v>
      </c>
      <c r="B686">
        <v>5.69184</v>
      </c>
      <c r="C686">
        <v>450.47980000000001</v>
      </c>
      <c r="D686">
        <v>-0.13486999999999999</v>
      </c>
      <c r="E686">
        <v>18.39714</v>
      </c>
      <c r="F686">
        <v>22.287299999999998</v>
      </c>
      <c r="G686">
        <f t="shared" si="10"/>
        <v>18.30104</v>
      </c>
      <c r="H686">
        <v>22.287299999999998</v>
      </c>
    </row>
    <row r="687" spans="1:8">
      <c r="A687">
        <v>68.376000000000005</v>
      </c>
      <c r="B687">
        <v>5.6980000000000004</v>
      </c>
      <c r="C687">
        <v>4.2400599999999997</v>
      </c>
      <c r="D687">
        <v>-0.13486999999999999</v>
      </c>
      <c r="E687">
        <v>18.421779999999998</v>
      </c>
      <c r="F687">
        <v>0.20977999999999999</v>
      </c>
      <c r="G687">
        <f t="shared" si="10"/>
        <v>18.325679999999998</v>
      </c>
      <c r="H687">
        <v>0.20977999999999999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23"/>
  <sheetViews>
    <sheetView tabSelected="1" topLeftCell="A193" workbookViewId="0">
      <selection activeCell="I211" sqref="I211"/>
    </sheetView>
  </sheetViews>
  <sheetFormatPr defaultRowHeight="15"/>
  <cols>
    <col min="1" max="1" width="7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3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5</v>
      </c>
    </row>
    <row r="2" spans="1:8">
      <c r="A2">
        <v>0</v>
      </c>
      <c r="B2">
        <v>6.0000000000000002E-5</v>
      </c>
      <c r="C2">
        <v>17.125630000000001</v>
      </c>
      <c r="D2">
        <v>6.2E-4</v>
      </c>
      <c r="E2">
        <v>6.2170000000000003E-2</v>
      </c>
      <c r="F2">
        <v>0.86031000000000002</v>
      </c>
      <c r="G2">
        <f>E2-$E$2</f>
        <v>0</v>
      </c>
      <c r="H2">
        <v>0.86031000000000002</v>
      </c>
    </row>
    <row r="3" spans="1:8">
      <c r="A3">
        <v>0.1</v>
      </c>
      <c r="B3">
        <v>4.1900000000000001E-3</v>
      </c>
      <c r="C3">
        <v>18.156400000000001</v>
      </c>
      <c r="D3">
        <v>6.4999999999999997E-4</v>
      </c>
      <c r="E3">
        <v>6.4659999999999995E-2</v>
      </c>
      <c r="F3">
        <v>0.91208999999999996</v>
      </c>
      <c r="G3">
        <f t="shared" ref="G3:G66" si="0">E3-$E$2</f>
        <v>2.4899999999999922E-3</v>
      </c>
      <c r="H3">
        <v>0.91208999999999996</v>
      </c>
    </row>
    <row r="4" spans="1:8">
      <c r="A4">
        <v>0.2</v>
      </c>
      <c r="B4">
        <v>1.3809999999999999E-2</v>
      </c>
      <c r="C4">
        <v>21.746410000000001</v>
      </c>
      <c r="D4">
        <v>7.6999999999999996E-4</v>
      </c>
      <c r="E4">
        <v>7.6569999999999999E-2</v>
      </c>
      <c r="F4">
        <v>1.09243</v>
      </c>
      <c r="G4">
        <f t="shared" si="0"/>
        <v>1.4399999999999996E-2</v>
      </c>
      <c r="H4">
        <v>1.09243</v>
      </c>
    </row>
    <row r="5" spans="1:8">
      <c r="A5">
        <v>0.3</v>
      </c>
      <c r="B5">
        <v>2.3560000000000001E-2</v>
      </c>
      <c r="C5">
        <v>26.44098</v>
      </c>
      <c r="D5">
        <v>8.8999999999999995E-4</v>
      </c>
      <c r="E5">
        <v>8.8950000000000001E-2</v>
      </c>
      <c r="F5">
        <v>1.3282700000000001</v>
      </c>
      <c r="G5">
        <f t="shared" si="0"/>
        <v>2.6779999999999998E-2</v>
      </c>
      <c r="H5">
        <v>1.3282700000000001</v>
      </c>
    </row>
    <row r="6" spans="1:8">
      <c r="A6">
        <v>0.4</v>
      </c>
      <c r="B6">
        <v>3.27E-2</v>
      </c>
      <c r="C6">
        <v>30.114699999999999</v>
      </c>
      <c r="D6">
        <v>1.01E-3</v>
      </c>
      <c r="E6">
        <v>0.10076</v>
      </c>
      <c r="F6">
        <v>1.51281</v>
      </c>
      <c r="G6">
        <f t="shared" si="0"/>
        <v>3.8589999999999999E-2</v>
      </c>
      <c r="H6">
        <v>1.51281</v>
      </c>
    </row>
    <row r="7" spans="1:8">
      <c r="A7">
        <v>0.5</v>
      </c>
      <c r="B7">
        <v>4.1430000000000002E-2</v>
      </c>
      <c r="C7">
        <v>33.188920000000003</v>
      </c>
      <c r="D7">
        <v>1.1299999999999999E-3</v>
      </c>
      <c r="E7">
        <v>0.11258</v>
      </c>
      <c r="F7">
        <v>1.6672499999999999</v>
      </c>
      <c r="G7">
        <f t="shared" si="0"/>
        <v>5.0409999999999996E-2</v>
      </c>
      <c r="H7">
        <v>1.6672499999999999</v>
      </c>
    </row>
    <row r="8" spans="1:8">
      <c r="A8">
        <v>0.6</v>
      </c>
      <c r="B8">
        <v>4.9919999999999999E-2</v>
      </c>
      <c r="C8">
        <v>36.790640000000003</v>
      </c>
      <c r="D8">
        <v>1.24E-3</v>
      </c>
      <c r="E8">
        <v>0.12429999999999999</v>
      </c>
      <c r="F8">
        <v>1.8481799999999999</v>
      </c>
      <c r="G8">
        <f t="shared" si="0"/>
        <v>6.2129999999999991E-2</v>
      </c>
      <c r="H8">
        <v>1.8481799999999999</v>
      </c>
    </row>
    <row r="9" spans="1:8">
      <c r="A9">
        <v>0.7</v>
      </c>
      <c r="B9">
        <v>5.8349999999999999E-2</v>
      </c>
      <c r="C9">
        <v>40.708950000000002</v>
      </c>
      <c r="D9">
        <v>1.3500000000000001E-3</v>
      </c>
      <c r="E9">
        <v>0.13544999999999999</v>
      </c>
      <c r="F9">
        <v>2.0450200000000001</v>
      </c>
      <c r="G9">
        <f t="shared" si="0"/>
        <v>7.3279999999999984E-2</v>
      </c>
      <c r="H9">
        <v>2.0450200000000001</v>
      </c>
    </row>
    <row r="10" spans="1:8">
      <c r="A10">
        <v>0.8</v>
      </c>
      <c r="B10">
        <v>6.6729999999999998E-2</v>
      </c>
      <c r="C10">
        <v>44.166319999999999</v>
      </c>
      <c r="D10">
        <v>1.47E-3</v>
      </c>
      <c r="E10">
        <v>0.14668</v>
      </c>
      <c r="F10">
        <v>2.2187000000000001</v>
      </c>
      <c r="G10">
        <f t="shared" si="0"/>
        <v>8.4510000000000002E-2</v>
      </c>
      <c r="H10">
        <v>2.2187000000000001</v>
      </c>
    </row>
    <row r="11" spans="1:8">
      <c r="A11">
        <v>0.9</v>
      </c>
      <c r="B11">
        <v>7.4980000000000005E-2</v>
      </c>
      <c r="C11">
        <v>47.915599999999998</v>
      </c>
      <c r="D11">
        <v>1.58E-3</v>
      </c>
      <c r="E11">
        <v>0.15833</v>
      </c>
      <c r="F11">
        <v>2.4070399999999998</v>
      </c>
      <c r="G11">
        <f t="shared" si="0"/>
        <v>9.6159999999999995E-2</v>
      </c>
      <c r="H11">
        <v>2.4070399999999998</v>
      </c>
    </row>
    <row r="12" spans="1:8">
      <c r="A12">
        <v>1</v>
      </c>
      <c r="B12">
        <v>8.3229999999999998E-2</v>
      </c>
      <c r="C12">
        <v>51.13937</v>
      </c>
      <c r="D12">
        <v>1.6999999999999999E-3</v>
      </c>
      <c r="E12">
        <v>0.16966999999999999</v>
      </c>
      <c r="F12">
        <v>2.5689899999999999</v>
      </c>
      <c r="G12">
        <f t="shared" si="0"/>
        <v>0.10749999999999998</v>
      </c>
      <c r="H12">
        <v>2.5689899999999999</v>
      </c>
    </row>
    <row r="13" spans="1:8">
      <c r="A13">
        <v>1.1000000000000001</v>
      </c>
      <c r="B13">
        <v>9.1719999999999996E-2</v>
      </c>
      <c r="C13">
        <v>54.67221</v>
      </c>
      <c r="D13">
        <v>1.82E-3</v>
      </c>
      <c r="E13">
        <v>0.18163000000000001</v>
      </c>
      <c r="F13">
        <v>2.7464599999999999</v>
      </c>
      <c r="G13">
        <f t="shared" si="0"/>
        <v>0.11946000000000001</v>
      </c>
      <c r="H13">
        <v>2.7464599999999999</v>
      </c>
    </row>
    <row r="14" spans="1:8">
      <c r="A14">
        <v>1.2</v>
      </c>
      <c r="B14">
        <v>9.9970000000000003E-2</v>
      </c>
      <c r="C14">
        <v>57.896009999999997</v>
      </c>
      <c r="D14">
        <v>1.9300000000000001E-3</v>
      </c>
      <c r="E14">
        <v>0.19298000000000001</v>
      </c>
      <c r="F14">
        <v>2.9084099999999999</v>
      </c>
      <c r="G14">
        <f t="shared" si="0"/>
        <v>0.13081000000000001</v>
      </c>
      <c r="H14">
        <v>2.9084099999999999</v>
      </c>
    </row>
    <row r="15" spans="1:8">
      <c r="A15">
        <v>1.3</v>
      </c>
      <c r="B15">
        <v>0.10834000000000001</v>
      </c>
      <c r="C15">
        <v>60.904710000000001</v>
      </c>
      <c r="D15">
        <v>2.0500000000000002E-3</v>
      </c>
      <c r="E15">
        <v>0.20457</v>
      </c>
      <c r="F15">
        <v>3.0595500000000002</v>
      </c>
      <c r="G15">
        <f t="shared" si="0"/>
        <v>0.1424</v>
      </c>
      <c r="H15">
        <v>3.0595500000000002</v>
      </c>
    </row>
    <row r="16" spans="1:8">
      <c r="A16">
        <v>1.4</v>
      </c>
      <c r="B16">
        <v>0.11677</v>
      </c>
      <c r="C16">
        <v>65.417199999999994</v>
      </c>
      <c r="D16">
        <v>2.16E-3</v>
      </c>
      <c r="E16">
        <v>0.21643000000000001</v>
      </c>
      <c r="F16">
        <v>3.2862399999999998</v>
      </c>
      <c r="G16">
        <f t="shared" si="0"/>
        <v>0.15426000000000001</v>
      </c>
      <c r="H16">
        <v>3.2862399999999998</v>
      </c>
    </row>
    <row r="17" spans="1:8">
      <c r="A17">
        <v>1.5</v>
      </c>
      <c r="B17">
        <v>0.12501999999999999</v>
      </c>
      <c r="C17">
        <v>68.216610000000003</v>
      </c>
      <c r="D17">
        <v>2.2799999999999999E-3</v>
      </c>
      <c r="E17">
        <v>0.22758</v>
      </c>
      <c r="F17">
        <v>3.4268700000000001</v>
      </c>
      <c r="G17">
        <f t="shared" si="0"/>
        <v>0.16541</v>
      </c>
      <c r="H17">
        <v>3.4268700000000001</v>
      </c>
    </row>
    <row r="18" spans="1:8">
      <c r="A18">
        <v>1.6</v>
      </c>
      <c r="B18">
        <v>0.13333</v>
      </c>
      <c r="C18">
        <v>72.199860000000001</v>
      </c>
      <c r="D18">
        <v>2.3999999999999998E-3</v>
      </c>
      <c r="E18">
        <v>0.23966000000000001</v>
      </c>
      <c r="F18">
        <v>3.62697</v>
      </c>
      <c r="G18">
        <f t="shared" si="0"/>
        <v>0.17749000000000001</v>
      </c>
      <c r="H18">
        <v>3.62697</v>
      </c>
    </row>
    <row r="19" spans="1:8">
      <c r="A19">
        <v>1.7</v>
      </c>
      <c r="B19">
        <v>0.14182</v>
      </c>
      <c r="C19">
        <v>75.860680000000002</v>
      </c>
      <c r="D19">
        <v>2.5200000000000001E-3</v>
      </c>
      <c r="E19">
        <v>0.25158999999999998</v>
      </c>
      <c r="F19">
        <v>3.81087</v>
      </c>
      <c r="G19">
        <f t="shared" si="0"/>
        <v>0.18941999999999998</v>
      </c>
      <c r="H19">
        <v>3.81087</v>
      </c>
    </row>
    <row r="20" spans="1:8">
      <c r="A20">
        <v>1.8</v>
      </c>
      <c r="B20">
        <v>0.14995</v>
      </c>
      <c r="C20">
        <v>78.486969999999999</v>
      </c>
      <c r="D20">
        <v>2.63E-3</v>
      </c>
      <c r="E20">
        <v>0.26312999999999998</v>
      </c>
      <c r="F20">
        <v>3.9428000000000001</v>
      </c>
      <c r="G20">
        <f t="shared" si="0"/>
        <v>0.20095999999999997</v>
      </c>
      <c r="H20">
        <v>3.9428000000000001</v>
      </c>
    </row>
    <row r="21" spans="1:8">
      <c r="A21">
        <v>1.9</v>
      </c>
      <c r="B21">
        <v>0.15831999999999999</v>
      </c>
      <c r="C21">
        <v>81.255579999999995</v>
      </c>
      <c r="D21">
        <v>2.7499999999999998E-3</v>
      </c>
      <c r="E21">
        <v>0.27498</v>
      </c>
      <c r="F21">
        <v>4.08188</v>
      </c>
      <c r="G21">
        <f t="shared" si="0"/>
        <v>0.21281</v>
      </c>
      <c r="H21">
        <v>4.08188</v>
      </c>
    </row>
    <row r="22" spans="1:8">
      <c r="A22">
        <v>2</v>
      </c>
      <c r="B22">
        <v>0.16669</v>
      </c>
      <c r="C22">
        <v>85.215919999999997</v>
      </c>
      <c r="D22">
        <v>2.8700000000000002E-3</v>
      </c>
      <c r="E22">
        <v>0.28706999999999999</v>
      </c>
      <c r="F22">
        <v>4.2808299999999999</v>
      </c>
      <c r="G22">
        <f t="shared" si="0"/>
        <v>0.22489999999999999</v>
      </c>
      <c r="H22">
        <v>4.2808299999999999</v>
      </c>
    </row>
    <row r="23" spans="1:8">
      <c r="A23">
        <v>2.1</v>
      </c>
      <c r="B23">
        <v>0.17494000000000001</v>
      </c>
      <c r="C23">
        <v>89.008340000000004</v>
      </c>
      <c r="D23">
        <v>2.99E-3</v>
      </c>
      <c r="E23">
        <v>0.29926999999999998</v>
      </c>
      <c r="F23">
        <v>4.4713399999999996</v>
      </c>
      <c r="G23">
        <f t="shared" si="0"/>
        <v>0.23709999999999998</v>
      </c>
      <c r="H23">
        <v>4.4713399999999996</v>
      </c>
    </row>
    <row r="24" spans="1:8">
      <c r="A24">
        <v>2.2000000000000002</v>
      </c>
      <c r="B24">
        <v>0.18337000000000001</v>
      </c>
      <c r="C24">
        <v>92.454949999999997</v>
      </c>
      <c r="D24">
        <v>3.1099999999999999E-3</v>
      </c>
      <c r="E24">
        <v>0.31130000000000002</v>
      </c>
      <c r="F24">
        <v>4.6444799999999997</v>
      </c>
      <c r="G24">
        <f t="shared" si="0"/>
        <v>0.24913000000000002</v>
      </c>
      <c r="H24">
        <v>4.6444799999999997</v>
      </c>
    </row>
    <row r="25" spans="1:8">
      <c r="A25">
        <v>2.2999999999999998</v>
      </c>
      <c r="B25">
        <v>0.19169</v>
      </c>
      <c r="C25">
        <v>95.794939999999997</v>
      </c>
      <c r="D25">
        <v>3.2299999999999998E-3</v>
      </c>
      <c r="E25">
        <v>0.32346999999999998</v>
      </c>
      <c r="F25">
        <v>4.8122699999999998</v>
      </c>
      <c r="G25">
        <f t="shared" si="0"/>
        <v>0.26129999999999998</v>
      </c>
      <c r="H25">
        <v>4.8122699999999998</v>
      </c>
    </row>
    <row r="26" spans="1:8">
      <c r="A26">
        <v>2.4</v>
      </c>
      <c r="B26">
        <v>0.2</v>
      </c>
      <c r="C26">
        <v>99.116140000000001</v>
      </c>
      <c r="D26">
        <v>3.3600000000000001E-3</v>
      </c>
      <c r="E26">
        <v>0.33590999999999999</v>
      </c>
      <c r="F26">
        <v>4.9791100000000004</v>
      </c>
      <c r="G26">
        <f t="shared" si="0"/>
        <v>0.27373999999999998</v>
      </c>
      <c r="H26">
        <v>4.9791100000000004</v>
      </c>
    </row>
    <row r="27" spans="1:8">
      <c r="A27">
        <v>2.5</v>
      </c>
      <c r="B27">
        <v>0.20831</v>
      </c>
      <c r="C27">
        <v>102.83515</v>
      </c>
      <c r="D27">
        <v>3.48E-3</v>
      </c>
      <c r="E27">
        <v>0.34798000000000001</v>
      </c>
      <c r="F27">
        <v>5.1659300000000004</v>
      </c>
      <c r="G27">
        <f t="shared" si="0"/>
        <v>0.28581000000000001</v>
      </c>
      <c r="H27">
        <v>5.1659300000000004</v>
      </c>
    </row>
    <row r="28" spans="1:8">
      <c r="A28">
        <v>2.6</v>
      </c>
      <c r="B28">
        <v>0.21662000000000001</v>
      </c>
      <c r="C28">
        <v>106.01029</v>
      </c>
      <c r="D28">
        <v>3.6099999999999999E-3</v>
      </c>
      <c r="E28">
        <v>0.36054000000000003</v>
      </c>
      <c r="F28">
        <v>5.3254400000000004</v>
      </c>
      <c r="G28">
        <f t="shared" si="0"/>
        <v>0.29837000000000002</v>
      </c>
      <c r="H28">
        <v>5.3254400000000004</v>
      </c>
    </row>
    <row r="29" spans="1:8">
      <c r="A29">
        <v>2.7</v>
      </c>
      <c r="B29">
        <v>0.22492999999999999</v>
      </c>
      <c r="C29">
        <v>109.29031000000001</v>
      </c>
      <c r="D29">
        <v>3.7299999999999998E-3</v>
      </c>
      <c r="E29">
        <v>0.37253999999999998</v>
      </c>
      <c r="F29">
        <v>5.4902100000000003</v>
      </c>
      <c r="G29">
        <f t="shared" si="0"/>
        <v>0.31036999999999998</v>
      </c>
      <c r="H29">
        <v>5.4902100000000003</v>
      </c>
    </row>
    <row r="30" spans="1:8">
      <c r="A30">
        <v>2.8</v>
      </c>
      <c r="B30">
        <v>0.23336000000000001</v>
      </c>
      <c r="C30">
        <v>112.45211</v>
      </c>
      <c r="D30">
        <v>3.8500000000000001E-3</v>
      </c>
      <c r="E30">
        <v>0.38512999999999997</v>
      </c>
      <c r="F30">
        <v>5.6490400000000003</v>
      </c>
      <c r="G30">
        <f t="shared" si="0"/>
        <v>0.32295999999999997</v>
      </c>
      <c r="H30">
        <v>5.6490400000000003</v>
      </c>
    </row>
    <row r="31" spans="1:8">
      <c r="A31">
        <v>2.9</v>
      </c>
      <c r="B31">
        <v>0.24167</v>
      </c>
      <c r="C31">
        <v>115.73083</v>
      </c>
      <c r="D31">
        <v>3.9699999999999996E-3</v>
      </c>
      <c r="E31">
        <v>0.39734000000000003</v>
      </c>
      <c r="F31">
        <v>5.8137499999999998</v>
      </c>
      <c r="G31">
        <f t="shared" si="0"/>
        <v>0.33517000000000002</v>
      </c>
      <c r="H31">
        <v>5.8137499999999998</v>
      </c>
    </row>
    <row r="32" spans="1:8">
      <c r="A32">
        <v>3</v>
      </c>
      <c r="B32">
        <v>0.24992</v>
      </c>
      <c r="C32">
        <v>118.54519999999999</v>
      </c>
      <c r="D32">
        <v>4.0899999999999999E-3</v>
      </c>
      <c r="E32">
        <v>0.40926000000000001</v>
      </c>
      <c r="F32">
        <v>5.9551299999999996</v>
      </c>
      <c r="G32">
        <f t="shared" si="0"/>
        <v>0.34709000000000001</v>
      </c>
      <c r="H32">
        <v>5.9551299999999996</v>
      </c>
    </row>
    <row r="33" spans="1:8">
      <c r="A33">
        <v>3.1</v>
      </c>
      <c r="B33">
        <v>0.25835000000000002</v>
      </c>
      <c r="C33">
        <v>122.15805</v>
      </c>
      <c r="D33">
        <v>4.2199999999999998E-3</v>
      </c>
      <c r="E33">
        <v>0.42237999999999998</v>
      </c>
      <c r="F33">
        <v>6.1366199999999997</v>
      </c>
      <c r="G33">
        <f t="shared" si="0"/>
        <v>0.36020999999999997</v>
      </c>
      <c r="H33">
        <v>6.1366199999999997</v>
      </c>
    </row>
    <row r="34" spans="1:8">
      <c r="A34">
        <v>3.2</v>
      </c>
      <c r="B34">
        <v>0.26666000000000001</v>
      </c>
      <c r="C34">
        <v>125.55511</v>
      </c>
      <c r="D34">
        <v>4.3499999999999997E-3</v>
      </c>
      <c r="E34">
        <v>0.43458999999999998</v>
      </c>
      <c r="F34">
        <v>6.3072699999999999</v>
      </c>
      <c r="G34">
        <f t="shared" si="0"/>
        <v>0.37241999999999997</v>
      </c>
      <c r="H34">
        <v>6.3072699999999999</v>
      </c>
    </row>
    <row r="35" spans="1:8">
      <c r="A35">
        <v>3.3</v>
      </c>
      <c r="B35">
        <v>0.27496999999999999</v>
      </c>
      <c r="C35">
        <v>128.68460999999999</v>
      </c>
      <c r="D35">
        <v>4.47E-3</v>
      </c>
      <c r="E35">
        <v>0.44706000000000001</v>
      </c>
      <c r="F35">
        <v>6.46448</v>
      </c>
      <c r="G35">
        <f t="shared" si="0"/>
        <v>0.38489000000000001</v>
      </c>
      <c r="H35">
        <v>6.46448</v>
      </c>
    </row>
    <row r="36" spans="1:8">
      <c r="A36">
        <v>3.4</v>
      </c>
      <c r="B36">
        <v>0.28339999999999999</v>
      </c>
      <c r="C36">
        <v>131.59034</v>
      </c>
      <c r="D36">
        <v>4.5900000000000003E-3</v>
      </c>
      <c r="E36">
        <v>0.45933000000000002</v>
      </c>
      <c r="F36">
        <v>6.6104500000000002</v>
      </c>
      <c r="G36">
        <f t="shared" si="0"/>
        <v>0.39716000000000001</v>
      </c>
      <c r="H36">
        <v>6.6104500000000002</v>
      </c>
    </row>
    <row r="37" spans="1:8">
      <c r="A37">
        <v>3.5</v>
      </c>
      <c r="B37">
        <v>0.29165000000000002</v>
      </c>
      <c r="C37">
        <v>134.62849</v>
      </c>
      <c r="D37">
        <v>4.7200000000000002E-3</v>
      </c>
      <c r="E37">
        <v>0.47194999999999998</v>
      </c>
      <c r="F37">
        <v>6.7630800000000004</v>
      </c>
      <c r="G37">
        <f t="shared" si="0"/>
        <v>0.40977999999999998</v>
      </c>
      <c r="H37">
        <v>6.7630800000000004</v>
      </c>
    </row>
    <row r="38" spans="1:8">
      <c r="A38">
        <v>3.6</v>
      </c>
      <c r="B38">
        <v>0.29996</v>
      </c>
      <c r="C38">
        <v>138.24679</v>
      </c>
      <c r="D38">
        <v>4.8500000000000001E-3</v>
      </c>
      <c r="E38">
        <v>0.48509000000000002</v>
      </c>
      <c r="F38">
        <v>6.9448400000000001</v>
      </c>
      <c r="G38">
        <f t="shared" si="0"/>
        <v>0.42292000000000002</v>
      </c>
      <c r="H38">
        <v>6.9448400000000001</v>
      </c>
    </row>
    <row r="39" spans="1:8">
      <c r="A39">
        <v>3.7</v>
      </c>
      <c r="B39">
        <v>0.30839</v>
      </c>
      <c r="C39">
        <v>141.85303999999999</v>
      </c>
      <c r="D39">
        <v>4.9800000000000001E-3</v>
      </c>
      <c r="E39">
        <v>0.49756</v>
      </c>
      <c r="F39">
        <v>7.1260000000000003</v>
      </c>
      <c r="G39">
        <f t="shared" si="0"/>
        <v>0.43539</v>
      </c>
      <c r="H39">
        <v>7.1260000000000003</v>
      </c>
    </row>
    <row r="40" spans="1:8">
      <c r="A40">
        <v>3.8</v>
      </c>
      <c r="B40">
        <v>0.31675999999999999</v>
      </c>
      <c r="C40">
        <v>145.37935999999999</v>
      </c>
      <c r="D40">
        <v>5.1000000000000004E-3</v>
      </c>
      <c r="E40">
        <v>0.51014999999999999</v>
      </c>
      <c r="F40">
        <v>7.3031499999999996</v>
      </c>
      <c r="G40">
        <f t="shared" si="0"/>
        <v>0.44797999999999999</v>
      </c>
      <c r="H40">
        <v>7.3031499999999996</v>
      </c>
    </row>
    <row r="41" spans="1:8">
      <c r="A41">
        <v>3.9</v>
      </c>
      <c r="B41">
        <v>0.32501999999999998</v>
      </c>
      <c r="C41">
        <v>147.86859999999999</v>
      </c>
      <c r="D41">
        <v>5.2199999999999998E-3</v>
      </c>
      <c r="E41">
        <v>0.52237</v>
      </c>
      <c r="F41">
        <v>7.4281899999999998</v>
      </c>
      <c r="G41">
        <f t="shared" si="0"/>
        <v>0.4602</v>
      </c>
      <c r="H41">
        <v>7.4281899999999998</v>
      </c>
    </row>
    <row r="42" spans="1:8">
      <c r="A42">
        <v>4</v>
      </c>
      <c r="B42">
        <v>0.33339000000000002</v>
      </c>
      <c r="C42">
        <v>151.64152999999999</v>
      </c>
      <c r="D42">
        <v>5.3499999999999997E-3</v>
      </c>
      <c r="E42">
        <v>0.53527000000000002</v>
      </c>
      <c r="F42">
        <v>7.6177299999999999</v>
      </c>
      <c r="G42">
        <f t="shared" si="0"/>
        <v>0.47310000000000002</v>
      </c>
      <c r="H42">
        <v>7.6177299999999999</v>
      </c>
    </row>
    <row r="43" spans="1:8">
      <c r="A43">
        <v>4.0999999999999996</v>
      </c>
      <c r="B43">
        <v>0.34164</v>
      </c>
      <c r="C43">
        <v>155.32122000000001</v>
      </c>
      <c r="D43">
        <v>5.4900000000000001E-3</v>
      </c>
      <c r="E43">
        <v>0.54852999999999996</v>
      </c>
      <c r="F43">
        <v>7.8025799999999998</v>
      </c>
      <c r="G43">
        <f t="shared" si="0"/>
        <v>0.48635999999999996</v>
      </c>
      <c r="H43">
        <v>7.8025799999999998</v>
      </c>
    </row>
    <row r="44" spans="1:8">
      <c r="A44">
        <v>4.2</v>
      </c>
      <c r="B44">
        <v>0.35000999999999999</v>
      </c>
      <c r="C44">
        <v>157.36154999999999</v>
      </c>
      <c r="D44">
        <v>5.6100000000000004E-3</v>
      </c>
      <c r="E44">
        <v>0.56098999999999999</v>
      </c>
      <c r="F44">
        <v>7.9050700000000003</v>
      </c>
      <c r="G44">
        <f t="shared" si="0"/>
        <v>0.49881999999999999</v>
      </c>
      <c r="H44">
        <v>7.9050700000000003</v>
      </c>
    </row>
    <row r="45" spans="1:8">
      <c r="A45">
        <v>4.3</v>
      </c>
      <c r="B45">
        <v>0.35832000000000003</v>
      </c>
      <c r="C45">
        <v>160.82847000000001</v>
      </c>
      <c r="D45">
        <v>5.7400000000000003E-3</v>
      </c>
      <c r="E45">
        <v>0.57386999999999999</v>
      </c>
      <c r="F45">
        <v>8.0792300000000008</v>
      </c>
      <c r="G45">
        <f t="shared" si="0"/>
        <v>0.51170000000000004</v>
      </c>
      <c r="H45">
        <v>8.0792300000000008</v>
      </c>
    </row>
    <row r="46" spans="1:8">
      <c r="A46">
        <v>4.4000000000000004</v>
      </c>
      <c r="B46">
        <v>0.36663000000000001</v>
      </c>
      <c r="C46">
        <v>164.62861000000001</v>
      </c>
      <c r="D46">
        <v>5.8700000000000002E-3</v>
      </c>
      <c r="E46">
        <v>0.58694999999999997</v>
      </c>
      <c r="F46">
        <v>8.27013</v>
      </c>
      <c r="G46">
        <f t="shared" si="0"/>
        <v>0.52478000000000002</v>
      </c>
      <c r="H46">
        <v>8.27013</v>
      </c>
    </row>
    <row r="47" spans="1:8">
      <c r="A47">
        <v>4.5</v>
      </c>
      <c r="B47">
        <v>0.37494</v>
      </c>
      <c r="C47">
        <v>167.99518</v>
      </c>
      <c r="D47">
        <v>5.9899999999999997E-3</v>
      </c>
      <c r="E47">
        <v>0.59919</v>
      </c>
      <c r="F47">
        <v>8.4392499999999995</v>
      </c>
      <c r="G47">
        <f t="shared" si="0"/>
        <v>0.53702000000000005</v>
      </c>
      <c r="H47">
        <v>8.4392499999999995</v>
      </c>
    </row>
    <row r="48" spans="1:8">
      <c r="A48">
        <v>4.5999999999999996</v>
      </c>
      <c r="B48">
        <v>0.38324999999999998</v>
      </c>
      <c r="C48">
        <v>171.42415</v>
      </c>
      <c r="D48">
        <v>6.1199999999999996E-3</v>
      </c>
      <c r="E48">
        <v>0.61236000000000002</v>
      </c>
      <c r="F48">
        <v>8.6115100000000009</v>
      </c>
      <c r="G48">
        <f t="shared" si="0"/>
        <v>0.55018999999999996</v>
      </c>
      <c r="H48">
        <v>8.6115100000000009</v>
      </c>
    </row>
    <row r="49" spans="1:8">
      <c r="A49">
        <v>4.7</v>
      </c>
      <c r="B49">
        <v>0.39162000000000002</v>
      </c>
      <c r="C49">
        <v>174.1567</v>
      </c>
      <c r="D49">
        <v>6.2500000000000003E-3</v>
      </c>
      <c r="E49">
        <v>0.62490000000000001</v>
      </c>
      <c r="F49">
        <v>8.74878</v>
      </c>
      <c r="G49">
        <f t="shared" si="0"/>
        <v>0.56272999999999995</v>
      </c>
      <c r="H49">
        <v>8.74878</v>
      </c>
    </row>
    <row r="50" spans="1:8">
      <c r="A50">
        <v>4.8</v>
      </c>
      <c r="B50">
        <v>0.39999000000000001</v>
      </c>
      <c r="C50">
        <v>177.88833</v>
      </c>
      <c r="D50">
        <v>6.3800000000000003E-3</v>
      </c>
      <c r="E50">
        <v>0.63782000000000005</v>
      </c>
      <c r="F50">
        <v>8.9362399999999997</v>
      </c>
      <c r="G50">
        <f t="shared" si="0"/>
        <v>0.57565</v>
      </c>
      <c r="H50">
        <v>8.9362399999999997</v>
      </c>
    </row>
    <row r="51" spans="1:8">
      <c r="A51">
        <v>4.9000000000000004</v>
      </c>
      <c r="B51">
        <v>0.40836</v>
      </c>
      <c r="C51">
        <v>180.91226</v>
      </c>
      <c r="D51">
        <v>6.5100000000000002E-3</v>
      </c>
      <c r="E51">
        <v>0.65073999999999999</v>
      </c>
      <c r="F51">
        <v>9.0881500000000006</v>
      </c>
      <c r="G51">
        <f t="shared" si="0"/>
        <v>0.58857000000000004</v>
      </c>
      <c r="H51">
        <v>9.0881500000000006</v>
      </c>
    </row>
    <row r="52" spans="1:8">
      <c r="A52">
        <v>5</v>
      </c>
      <c r="B52">
        <v>0.41666999999999998</v>
      </c>
      <c r="C52">
        <v>183.78699</v>
      </c>
      <c r="D52">
        <v>6.6400000000000001E-3</v>
      </c>
      <c r="E52">
        <v>0.66379999999999995</v>
      </c>
      <c r="F52">
        <v>9.2325599999999994</v>
      </c>
      <c r="G52">
        <f t="shared" si="0"/>
        <v>0.60162999999999989</v>
      </c>
      <c r="H52">
        <v>9.2325599999999994</v>
      </c>
    </row>
    <row r="53" spans="1:8">
      <c r="A53">
        <v>5.0999999999999996</v>
      </c>
      <c r="B53">
        <v>0.42498000000000002</v>
      </c>
      <c r="C53">
        <v>187.71879000000001</v>
      </c>
      <c r="D53">
        <v>6.77E-3</v>
      </c>
      <c r="E53">
        <v>0.67696999999999996</v>
      </c>
      <c r="F53">
        <v>9.4300700000000006</v>
      </c>
      <c r="G53">
        <f t="shared" si="0"/>
        <v>0.61480000000000001</v>
      </c>
      <c r="H53">
        <v>9.4300700000000006</v>
      </c>
    </row>
    <row r="54" spans="1:8">
      <c r="A54">
        <v>5.2</v>
      </c>
      <c r="B54">
        <v>0.43329000000000001</v>
      </c>
      <c r="C54">
        <v>190.14788999999999</v>
      </c>
      <c r="D54">
        <v>6.8999999999999999E-3</v>
      </c>
      <c r="E54">
        <v>0.68974000000000002</v>
      </c>
      <c r="F54">
        <v>9.5520999999999994</v>
      </c>
      <c r="G54">
        <f t="shared" si="0"/>
        <v>0.62756999999999996</v>
      </c>
      <c r="H54">
        <v>9.5520999999999994</v>
      </c>
    </row>
    <row r="55" spans="1:8">
      <c r="A55">
        <v>5.3</v>
      </c>
      <c r="B55">
        <v>0.44161</v>
      </c>
      <c r="C55">
        <v>193.59636</v>
      </c>
      <c r="D55">
        <v>7.0299999999999998E-3</v>
      </c>
      <c r="E55">
        <v>0.70277000000000001</v>
      </c>
      <c r="F55">
        <v>9.7253299999999996</v>
      </c>
      <c r="G55">
        <f t="shared" si="0"/>
        <v>0.64060000000000006</v>
      </c>
      <c r="H55">
        <v>9.7253299999999996</v>
      </c>
    </row>
    <row r="56" spans="1:8">
      <c r="A56">
        <v>5.4</v>
      </c>
      <c r="B56">
        <v>0.45004</v>
      </c>
      <c r="C56">
        <v>196.57241999999999</v>
      </c>
      <c r="D56">
        <v>7.1599999999999997E-3</v>
      </c>
      <c r="E56">
        <v>0.71616999999999997</v>
      </c>
      <c r="F56">
        <v>9.8748400000000007</v>
      </c>
      <c r="G56">
        <f t="shared" si="0"/>
        <v>0.65399999999999991</v>
      </c>
      <c r="H56">
        <v>9.8748400000000007</v>
      </c>
    </row>
    <row r="57" spans="1:8">
      <c r="A57">
        <v>5.5</v>
      </c>
      <c r="B57">
        <v>0.45834999999999998</v>
      </c>
      <c r="C57">
        <v>200.11445000000001</v>
      </c>
      <c r="D57">
        <v>7.2899999999999996E-3</v>
      </c>
      <c r="E57">
        <v>0.72892000000000001</v>
      </c>
      <c r="F57">
        <v>10.052770000000001</v>
      </c>
      <c r="G57">
        <f t="shared" si="0"/>
        <v>0.66674999999999995</v>
      </c>
      <c r="H57">
        <v>10.052770000000001</v>
      </c>
    </row>
    <row r="58" spans="1:8">
      <c r="A58">
        <v>5.6</v>
      </c>
      <c r="B58">
        <v>0.46666000000000002</v>
      </c>
      <c r="C58">
        <v>203.08581000000001</v>
      </c>
      <c r="D58">
        <v>7.4200000000000004E-3</v>
      </c>
      <c r="E58">
        <v>0.74248000000000003</v>
      </c>
      <c r="F58">
        <v>10.20204</v>
      </c>
      <c r="G58">
        <f t="shared" si="0"/>
        <v>0.68030999999999997</v>
      </c>
      <c r="H58">
        <v>10.20204</v>
      </c>
    </row>
    <row r="59" spans="1:8">
      <c r="A59">
        <v>5.7</v>
      </c>
      <c r="B59">
        <v>0.47503000000000001</v>
      </c>
      <c r="C59">
        <v>206.09263000000001</v>
      </c>
      <c r="D59">
        <v>7.5500000000000003E-3</v>
      </c>
      <c r="E59">
        <v>0.75514999999999999</v>
      </c>
      <c r="F59">
        <v>10.35308</v>
      </c>
      <c r="G59">
        <f t="shared" si="0"/>
        <v>0.69297999999999993</v>
      </c>
      <c r="H59">
        <v>10.35308</v>
      </c>
    </row>
    <row r="60" spans="1:8">
      <c r="A60">
        <v>5.8</v>
      </c>
      <c r="B60">
        <v>0.48327999999999999</v>
      </c>
      <c r="C60">
        <v>209.00910999999999</v>
      </c>
      <c r="D60">
        <v>7.6800000000000002E-3</v>
      </c>
      <c r="E60">
        <v>0.76827999999999996</v>
      </c>
      <c r="F60">
        <v>10.49959</v>
      </c>
      <c r="G60">
        <f t="shared" si="0"/>
        <v>0.70611000000000002</v>
      </c>
      <c r="H60">
        <v>10.49959</v>
      </c>
    </row>
    <row r="61" spans="1:8">
      <c r="A61">
        <v>5.9</v>
      </c>
      <c r="B61">
        <v>0.49164999999999998</v>
      </c>
      <c r="C61">
        <v>213.44650999999999</v>
      </c>
      <c r="D61">
        <v>7.8100000000000001E-3</v>
      </c>
      <c r="E61">
        <v>0.78105999999999998</v>
      </c>
      <c r="F61">
        <v>10.72251</v>
      </c>
      <c r="G61">
        <f t="shared" si="0"/>
        <v>0.71889000000000003</v>
      </c>
      <c r="H61">
        <v>10.72251</v>
      </c>
    </row>
    <row r="62" spans="1:8">
      <c r="A62">
        <v>6</v>
      </c>
      <c r="B62">
        <v>0.50002000000000002</v>
      </c>
      <c r="C62">
        <v>216.05443</v>
      </c>
      <c r="D62">
        <v>7.9399999999999991E-3</v>
      </c>
      <c r="E62">
        <v>0.79422000000000004</v>
      </c>
      <c r="F62">
        <v>10.85352</v>
      </c>
      <c r="G62">
        <f t="shared" si="0"/>
        <v>0.73205000000000009</v>
      </c>
      <c r="H62">
        <v>10.85352</v>
      </c>
    </row>
    <row r="63" spans="1:8">
      <c r="A63">
        <v>6.1</v>
      </c>
      <c r="B63">
        <v>0.50832999999999995</v>
      </c>
      <c r="C63">
        <v>219.75501</v>
      </c>
      <c r="D63">
        <v>8.0800000000000004E-3</v>
      </c>
      <c r="E63">
        <v>0.80783000000000005</v>
      </c>
      <c r="F63">
        <v>11.03942</v>
      </c>
      <c r="G63">
        <f t="shared" si="0"/>
        <v>0.74565999999999999</v>
      </c>
      <c r="H63">
        <v>11.03942</v>
      </c>
    </row>
    <row r="64" spans="1:8">
      <c r="A64">
        <v>6.2</v>
      </c>
      <c r="B64">
        <v>0.51670000000000005</v>
      </c>
      <c r="C64">
        <v>222.16102000000001</v>
      </c>
      <c r="D64">
        <v>8.2000000000000007E-3</v>
      </c>
      <c r="E64">
        <v>0.82049000000000005</v>
      </c>
      <c r="F64">
        <v>11.16028</v>
      </c>
      <c r="G64">
        <f t="shared" si="0"/>
        <v>0.75832000000000011</v>
      </c>
      <c r="H64">
        <v>11.16028</v>
      </c>
    </row>
    <row r="65" spans="1:8">
      <c r="A65">
        <v>6.3</v>
      </c>
      <c r="B65">
        <v>0.52507000000000004</v>
      </c>
      <c r="C65">
        <v>225.94074000000001</v>
      </c>
      <c r="D65">
        <v>8.3400000000000002E-3</v>
      </c>
      <c r="E65">
        <v>0.83413999999999999</v>
      </c>
      <c r="F65">
        <v>11.350160000000001</v>
      </c>
      <c r="G65">
        <f t="shared" si="0"/>
        <v>0.77197000000000005</v>
      </c>
      <c r="H65">
        <v>11.350160000000001</v>
      </c>
    </row>
    <row r="66" spans="1:8">
      <c r="A66">
        <v>6.4</v>
      </c>
      <c r="B66">
        <v>0.53332000000000002</v>
      </c>
      <c r="C66">
        <v>228.68135000000001</v>
      </c>
      <c r="D66">
        <v>8.4799999999999997E-3</v>
      </c>
      <c r="E66">
        <v>0.84752000000000005</v>
      </c>
      <c r="F66">
        <v>11.487830000000001</v>
      </c>
      <c r="G66">
        <f t="shared" si="0"/>
        <v>0.78534999999999999</v>
      </c>
      <c r="H66">
        <v>11.487830000000001</v>
      </c>
    </row>
    <row r="67" spans="1:8">
      <c r="A67">
        <v>6.5</v>
      </c>
      <c r="B67">
        <v>0.54162999999999994</v>
      </c>
      <c r="C67">
        <v>231.86258000000001</v>
      </c>
      <c r="D67">
        <v>8.6099999999999996E-3</v>
      </c>
      <c r="E67">
        <v>0.86053000000000002</v>
      </c>
      <c r="F67">
        <v>11.647640000000001</v>
      </c>
      <c r="G67">
        <f t="shared" ref="G67:G130" si="1">E67-$E$2</f>
        <v>0.79835999999999996</v>
      </c>
      <c r="H67">
        <v>11.647640000000001</v>
      </c>
    </row>
    <row r="68" spans="1:8">
      <c r="A68">
        <v>6.6</v>
      </c>
      <c r="B68">
        <v>0.55000000000000004</v>
      </c>
      <c r="C68">
        <v>235.09217000000001</v>
      </c>
      <c r="D68">
        <v>8.7399999999999995E-3</v>
      </c>
      <c r="E68">
        <v>0.87405999999999995</v>
      </c>
      <c r="F68">
        <v>11.80988</v>
      </c>
      <c r="G68">
        <f t="shared" si="1"/>
        <v>0.81189</v>
      </c>
      <c r="H68">
        <v>11.80988</v>
      </c>
    </row>
    <row r="69" spans="1:8">
      <c r="A69">
        <v>6.7</v>
      </c>
      <c r="B69">
        <v>0.55830999999999997</v>
      </c>
      <c r="C69">
        <v>238.82487</v>
      </c>
      <c r="D69">
        <v>8.8699999999999994E-3</v>
      </c>
      <c r="E69">
        <v>0.88702999999999999</v>
      </c>
      <c r="F69">
        <v>11.997389999999999</v>
      </c>
      <c r="G69">
        <f t="shared" si="1"/>
        <v>0.82485999999999993</v>
      </c>
      <c r="H69">
        <v>11.997389999999999</v>
      </c>
    </row>
    <row r="70" spans="1:8">
      <c r="A70">
        <v>6.8</v>
      </c>
      <c r="B70">
        <v>0.56667999999999996</v>
      </c>
      <c r="C70">
        <v>241.28708</v>
      </c>
      <c r="D70">
        <v>9.0100000000000006E-3</v>
      </c>
      <c r="E70">
        <v>0.90056999999999998</v>
      </c>
      <c r="F70">
        <v>12.121079999999999</v>
      </c>
      <c r="G70">
        <f t="shared" si="1"/>
        <v>0.83840000000000003</v>
      </c>
      <c r="H70">
        <v>12.121079999999999</v>
      </c>
    </row>
    <row r="71" spans="1:8">
      <c r="A71">
        <v>6.9</v>
      </c>
      <c r="B71">
        <v>0.57499999999999996</v>
      </c>
      <c r="C71">
        <v>244.35059000000001</v>
      </c>
      <c r="D71">
        <v>9.1400000000000006E-3</v>
      </c>
      <c r="E71">
        <v>0.91374999999999995</v>
      </c>
      <c r="F71">
        <v>12.274979999999999</v>
      </c>
      <c r="G71">
        <f t="shared" si="1"/>
        <v>0.85158</v>
      </c>
      <c r="H71">
        <v>12.274979999999999</v>
      </c>
    </row>
    <row r="72" spans="1:8">
      <c r="A72">
        <v>7</v>
      </c>
      <c r="B72">
        <v>0.58331</v>
      </c>
      <c r="C72">
        <v>248.10163</v>
      </c>
      <c r="D72">
        <v>9.2700000000000005E-3</v>
      </c>
      <c r="E72">
        <v>0.92703000000000002</v>
      </c>
      <c r="F72">
        <v>12.46341</v>
      </c>
      <c r="G72">
        <f t="shared" si="1"/>
        <v>0.86485999999999996</v>
      </c>
      <c r="H72">
        <v>12.46341</v>
      </c>
    </row>
    <row r="73" spans="1:8">
      <c r="A73">
        <v>7.1</v>
      </c>
      <c r="B73">
        <v>0.59174000000000004</v>
      </c>
      <c r="C73">
        <v>251.21655999999999</v>
      </c>
      <c r="D73">
        <v>9.41E-3</v>
      </c>
      <c r="E73">
        <v>0.94077</v>
      </c>
      <c r="F73">
        <v>12.61989</v>
      </c>
      <c r="G73">
        <f t="shared" si="1"/>
        <v>0.87860000000000005</v>
      </c>
      <c r="H73">
        <v>12.61989</v>
      </c>
    </row>
    <row r="74" spans="1:8">
      <c r="A74">
        <v>7.2</v>
      </c>
      <c r="B74">
        <v>0.59999000000000002</v>
      </c>
      <c r="C74">
        <v>254.22389000000001</v>
      </c>
      <c r="D74">
        <v>9.5399999999999999E-3</v>
      </c>
      <c r="E74">
        <v>0.95416000000000001</v>
      </c>
      <c r="F74">
        <v>12.770960000000001</v>
      </c>
      <c r="G74">
        <f t="shared" si="1"/>
        <v>0.89199000000000006</v>
      </c>
      <c r="H74">
        <v>12.770960000000001</v>
      </c>
    </row>
    <row r="75" spans="1:8">
      <c r="A75">
        <v>7.3</v>
      </c>
      <c r="B75">
        <v>0.60829999999999995</v>
      </c>
      <c r="C75">
        <v>257.07495</v>
      </c>
      <c r="D75">
        <v>9.6699999999999998E-3</v>
      </c>
      <c r="E75">
        <v>0.96697999999999995</v>
      </c>
      <c r="F75">
        <v>12.91419</v>
      </c>
      <c r="G75">
        <f t="shared" si="1"/>
        <v>0.90480999999999989</v>
      </c>
      <c r="H75">
        <v>12.91419</v>
      </c>
    </row>
    <row r="76" spans="1:8">
      <c r="A76">
        <v>7.4</v>
      </c>
      <c r="B76">
        <v>0.61673</v>
      </c>
      <c r="C76">
        <v>259.54307</v>
      </c>
      <c r="D76">
        <v>9.7699999999999992E-3</v>
      </c>
      <c r="E76">
        <v>0.97728999999999999</v>
      </c>
      <c r="F76">
        <v>13.038169999999999</v>
      </c>
      <c r="G76">
        <f t="shared" si="1"/>
        <v>0.91511999999999993</v>
      </c>
      <c r="H76">
        <v>13.038169999999999</v>
      </c>
    </row>
    <row r="77" spans="1:8">
      <c r="A77">
        <v>7.5</v>
      </c>
      <c r="B77">
        <v>0.62492000000000003</v>
      </c>
      <c r="C77">
        <v>262.83145000000002</v>
      </c>
      <c r="D77">
        <v>9.9100000000000004E-3</v>
      </c>
      <c r="E77">
        <v>0.99089000000000005</v>
      </c>
      <c r="F77">
        <v>13.20336</v>
      </c>
      <c r="G77">
        <f t="shared" si="1"/>
        <v>0.92871999999999999</v>
      </c>
      <c r="H77">
        <v>13.20336</v>
      </c>
    </row>
    <row r="78" spans="1:8">
      <c r="A78">
        <v>7.6</v>
      </c>
      <c r="B78">
        <v>0.63322999999999996</v>
      </c>
      <c r="C78">
        <v>266.14632999999998</v>
      </c>
      <c r="D78">
        <v>1.004E-2</v>
      </c>
      <c r="E78">
        <v>1.0042899999999999</v>
      </c>
      <c r="F78">
        <v>13.36989</v>
      </c>
      <c r="G78">
        <f t="shared" si="1"/>
        <v>0.94211999999999985</v>
      </c>
      <c r="H78">
        <v>13.36989</v>
      </c>
    </row>
    <row r="79" spans="1:8">
      <c r="A79">
        <v>7.7</v>
      </c>
      <c r="B79">
        <v>0.64171999999999996</v>
      </c>
      <c r="C79">
        <v>268.86223000000001</v>
      </c>
      <c r="D79">
        <v>1.018E-2</v>
      </c>
      <c r="E79">
        <v>1.01793</v>
      </c>
      <c r="F79">
        <v>13.506320000000001</v>
      </c>
      <c r="G79">
        <f t="shared" si="1"/>
        <v>0.95575999999999994</v>
      </c>
      <c r="H79">
        <v>13.506320000000001</v>
      </c>
    </row>
    <row r="80" spans="1:8">
      <c r="A80">
        <v>7.8</v>
      </c>
      <c r="B80">
        <v>0.64997000000000005</v>
      </c>
      <c r="C80">
        <v>272.32393999999999</v>
      </c>
      <c r="D80">
        <v>1.031E-2</v>
      </c>
      <c r="E80">
        <v>1.0310999999999999</v>
      </c>
      <c r="F80">
        <v>13.68022</v>
      </c>
      <c r="G80">
        <f t="shared" si="1"/>
        <v>0.96892999999999985</v>
      </c>
      <c r="H80">
        <v>13.68022</v>
      </c>
    </row>
    <row r="81" spans="1:8">
      <c r="A81">
        <v>7.9</v>
      </c>
      <c r="B81">
        <v>0.65827999999999998</v>
      </c>
      <c r="C81">
        <v>275.36962</v>
      </c>
      <c r="D81">
        <v>1.044E-2</v>
      </c>
      <c r="E81">
        <v>1.0444800000000001</v>
      </c>
      <c r="F81">
        <v>13.833220000000001</v>
      </c>
      <c r="G81">
        <f t="shared" si="1"/>
        <v>0.98231000000000002</v>
      </c>
      <c r="H81">
        <v>13.833220000000001</v>
      </c>
    </row>
    <row r="82" spans="1:8">
      <c r="A82">
        <v>8</v>
      </c>
      <c r="B82">
        <v>0.66676999999999997</v>
      </c>
      <c r="C82">
        <v>278.99723999999998</v>
      </c>
      <c r="D82">
        <v>1.059E-2</v>
      </c>
      <c r="E82">
        <v>1.05884</v>
      </c>
      <c r="F82">
        <v>14.01545</v>
      </c>
      <c r="G82">
        <f t="shared" si="1"/>
        <v>0.99666999999999994</v>
      </c>
      <c r="H82">
        <v>14.01545</v>
      </c>
    </row>
    <row r="83" spans="1:8">
      <c r="A83">
        <v>8.1</v>
      </c>
      <c r="B83">
        <v>0.67501999999999995</v>
      </c>
      <c r="C83">
        <v>281.82488999999998</v>
      </c>
      <c r="D83">
        <v>1.072E-2</v>
      </c>
      <c r="E83">
        <v>1.0722700000000001</v>
      </c>
      <c r="F83">
        <v>14.157500000000001</v>
      </c>
      <c r="G83">
        <f t="shared" si="1"/>
        <v>1.0101</v>
      </c>
      <c r="H83">
        <v>14.157500000000001</v>
      </c>
    </row>
    <row r="84" spans="1:8">
      <c r="A84">
        <v>8.1999999999999993</v>
      </c>
      <c r="B84">
        <v>0.68327000000000004</v>
      </c>
      <c r="C84">
        <v>284.45798000000002</v>
      </c>
      <c r="D84">
        <v>1.085E-2</v>
      </c>
      <c r="E84">
        <v>1.0854699999999999</v>
      </c>
      <c r="F84">
        <v>14.289770000000001</v>
      </c>
      <c r="G84">
        <f t="shared" si="1"/>
        <v>1.0232999999999999</v>
      </c>
      <c r="H84">
        <v>14.289770000000001</v>
      </c>
    </row>
    <row r="85" spans="1:8">
      <c r="A85">
        <v>8.3000000000000007</v>
      </c>
      <c r="B85">
        <v>0.69176000000000004</v>
      </c>
      <c r="C85">
        <v>288.74950999999999</v>
      </c>
      <c r="D85">
        <v>1.0999999999999999E-2</v>
      </c>
      <c r="E85">
        <v>1.0996999999999999</v>
      </c>
      <c r="F85">
        <v>14.50536</v>
      </c>
      <c r="G85">
        <f t="shared" si="1"/>
        <v>1.0375299999999998</v>
      </c>
      <c r="H85">
        <v>14.50536</v>
      </c>
    </row>
    <row r="86" spans="1:8">
      <c r="A86">
        <v>8.4</v>
      </c>
      <c r="B86">
        <v>0.69996000000000003</v>
      </c>
      <c r="C86">
        <v>291.35948999999999</v>
      </c>
      <c r="D86">
        <v>1.1129999999999999E-2</v>
      </c>
      <c r="E86">
        <v>1.11283</v>
      </c>
      <c r="F86">
        <v>14.636469999999999</v>
      </c>
      <c r="G86">
        <f t="shared" si="1"/>
        <v>1.0506599999999999</v>
      </c>
      <c r="H86">
        <v>14.636469999999999</v>
      </c>
    </row>
    <row r="87" spans="1:8">
      <c r="A87">
        <v>8.5</v>
      </c>
      <c r="B87">
        <v>0.70833000000000002</v>
      </c>
      <c r="C87">
        <v>293.99536999999998</v>
      </c>
      <c r="D87">
        <v>1.1270000000000001E-2</v>
      </c>
      <c r="E87">
        <v>1.12662</v>
      </c>
      <c r="F87">
        <v>14.768890000000001</v>
      </c>
      <c r="G87">
        <f t="shared" si="1"/>
        <v>1.0644499999999999</v>
      </c>
      <c r="H87">
        <v>14.768890000000001</v>
      </c>
    </row>
    <row r="88" spans="1:8">
      <c r="A88">
        <v>8.6</v>
      </c>
      <c r="B88">
        <v>0.71675999999999995</v>
      </c>
      <c r="C88">
        <v>297.92014999999998</v>
      </c>
      <c r="D88">
        <v>1.14E-2</v>
      </c>
      <c r="E88">
        <v>1.1403000000000001</v>
      </c>
      <c r="F88">
        <v>14.966049999999999</v>
      </c>
      <c r="G88">
        <f t="shared" si="1"/>
        <v>1.07813</v>
      </c>
      <c r="H88">
        <v>14.966049999999999</v>
      </c>
    </row>
    <row r="89" spans="1:8">
      <c r="A89">
        <v>8.6999999999999993</v>
      </c>
      <c r="B89">
        <v>0.72494999999999998</v>
      </c>
      <c r="C89">
        <v>300.50306</v>
      </c>
      <c r="D89">
        <v>1.153E-2</v>
      </c>
      <c r="E89">
        <v>1.1534500000000001</v>
      </c>
      <c r="F89">
        <v>15.095800000000001</v>
      </c>
      <c r="G89">
        <f t="shared" si="1"/>
        <v>1.09128</v>
      </c>
      <c r="H89">
        <v>15.095800000000001</v>
      </c>
    </row>
    <row r="90" spans="1:8">
      <c r="A90">
        <v>8.8000000000000007</v>
      </c>
      <c r="B90">
        <v>0.73338000000000003</v>
      </c>
      <c r="C90">
        <v>303.42025999999998</v>
      </c>
      <c r="D90">
        <v>1.167E-2</v>
      </c>
      <c r="E90">
        <v>1.1671800000000001</v>
      </c>
      <c r="F90">
        <v>15.24235</v>
      </c>
      <c r="G90">
        <f t="shared" si="1"/>
        <v>1.10501</v>
      </c>
      <c r="H90">
        <v>15.24235</v>
      </c>
    </row>
    <row r="91" spans="1:8">
      <c r="A91">
        <v>8.9</v>
      </c>
      <c r="B91">
        <v>0.74163000000000001</v>
      </c>
      <c r="C91">
        <v>306.30421999999999</v>
      </c>
      <c r="D91">
        <v>1.1809999999999999E-2</v>
      </c>
      <c r="E91">
        <v>1.18129</v>
      </c>
      <c r="F91">
        <v>15.387219999999999</v>
      </c>
      <c r="G91">
        <f t="shared" si="1"/>
        <v>1.1191199999999999</v>
      </c>
      <c r="H91">
        <v>15.387219999999999</v>
      </c>
    </row>
    <row r="92" spans="1:8">
      <c r="A92">
        <v>9</v>
      </c>
      <c r="B92">
        <v>0.74987999999999999</v>
      </c>
      <c r="C92">
        <v>309.87362999999999</v>
      </c>
      <c r="D92">
        <v>1.1950000000000001E-2</v>
      </c>
      <c r="E92">
        <v>1.1951700000000001</v>
      </c>
      <c r="F92">
        <v>15.56653</v>
      </c>
      <c r="G92">
        <f t="shared" si="1"/>
        <v>1.133</v>
      </c>
      <c r="H92">
        <v>15.56653</v>
      </c>
    </row>
    <row r="93" spans="1:8">
      <c r="A93">
        <v>9.1</v>
      </c>
      <c r="B93">
        <v>0.75843000000000005</v>
      </c>
      <c r="C93">
        <v>313.00581</v>
      </c>
      <c r="D93">
        <v>1.209E-2</v>
      </c>
      <c r="E93">
        <v>1.2092000000000001</v>
      </c>
      <c r="F93">
        <v>15.723879999999999</v>
      </c>
      <c r="G93">
        <f t="shared" si="1"/>
        <v>1.14703</v>
      </c>
      <c r="H93">
        <v>15.723879999999999</v>
      </c>
    </row>
    <row r="94" spans="1:8">
      <c r="A94">
        <v>9.1999999999999993</v>
      </c>
      <c r="B94">
        <v>0.76673999999999998</v>
      </c>
      <c r="C94">
        <v>316.15397999999999</v>
      </c>
      <c r="D94">
        <v>1.223E-2</v>
      </c>
      <c r="E94">
        <v>1.22315</v>
      </c>
      <c r="F94">
        <v>15.88203</v>
      </c>
      <c r="G94">
        <f t="shared" si="1"/>
        <v>1.1609799999999999</v>
      </c>
      <c r="H94">
        <v>15.88203</v>
      </c>
    </row>
    <row r="95" spans="1:8">
      <c r="A95">
        <v>9.3000000000000007</v>
      </c>
      <c r="B95">
        <v>0.77498999999999996</v>
      </c>
      <c r="C95">
        <v>318.58384999999998</v>
      </c>
      <c r="D95">
        <v>1.2359999999999999E-2</v>
      </c>
      <c r="E95">
        <v>1.2363500000000001</v>
      </c>
      <c r="F95">
        <v>16.004090000000001</v>
      </c>
      <c r="G95">
        <f t="shared" si="1"/>
        <v>1.17418</v>
      </c>
      <c r="H95">
        <v>16.004090000000001</v>
      </c>
    </row>
    <row r="96" spans="1:8">
      <c r="A96">
        <v>9.4</v>
      </c>
      <c r="B96">
        <v>0.78347999999999995</v>
      </c>
      <c r="C96">
        <v>322.50553000000002</v>
      </c>
      <c r="D96">
        <v>1.251E-2</v>
      </c>
      <c r="E96">
        <v>1.2505200000000001</v>
      </c>
      <c r="F96">
        <v>16.2011</v>
      </c>
      <c r="G96">
        <f t="shared" si="1"/>
        <v>1.18835</v>
      </c>
      <c r="H96">
        <v>16.2011</v>
      </c>
    </row>
    <row r="97" spans="1:8">
      <c r="A97">
        <v>9.5</v>
      </c>
      <c r="B97">
        <v>0.79161000000000004</v>
      </c>
      <c r="C97">
        <v>324.72957000000002</v>
      </c>
      <c r="D97">
        <v>1.264E-2</v>
      </c>
      <c r="E97">
        <v>1.2640899999999999</v>
      </c>
      <c r="F97">
        <v>16.312819999999999</v>
      </c>
      <c r="G97">
        <f t="shared" si="1"/>
        <v>1.2019199999999999</v>
      </c>
      <c r="H97">
        <v>16.312819999999999</v>
      </c>
    </row>
    <row r="98" spans="1:8">
      <c r="A98">
        <v>9.6</v>
      </c>
      <c r="B98">
        <v>0.79991999999999996</v>
      </c>
      <c r="C98">
        <v>328.29151000000002</v>
      </c>
      <c r="D98">
        <v>1.278E-2</v>
      </c>
      <c r="E98">
        <v>1.27796</v>
      </c>
      <c r="F98">
        <v>16.491759999999999</v>
      </c>
      <c r="G98">
        <f t="shared" si="1"/>
        <v>1.2157899999999999</v>
      </c>
      <c r="H98">
        <v>16.491759999999999</v>
      </c>
    </row>
    <row r="99" spans="1:8">
      <c r="A99">
        <v>9.6999999999999993</v>
      </c>
      <c r="B99">
        <v>0.80835000000000001</v>
      </c>
      <c r="C99">
        <v>331.37768</v>
      </c>
      <c r="D99">
        <v>1.2919999999999999E-2</v>
      </c>
      <c r="E99">
        <v>1.29158</v>
      </c>
      <c r="F99">
        <v>16.646789999999999</v>
      </c>
      <c r="G99">
        <f t="shared" si="1"/>
        <v>1.2294099999999999</v>
      </c>
      <c r="H99">
        <v>16.646789999999999</v>
      </c>
    </row>
    <row r="100" spans="1:8">
      <c r="A100">
        <v>9.8000000000000007</v>
      </c>
      <c r="B100">
        <v>0.81666000000000005</v>
      </c>
      <c r="C100">
        <v>333.55239</v>
      </c>
      <c r="D100">
        <v>1.306E-2</v>
      </c>
      <c r="E100">
        <v>1.30559</v>
      </c>
      <c r="F100">
        <v>16.756039999999999</v>
      </c>
      <c r="G100">
        <f t="shared" si="1"/>
        <v>1.24342</v>
      </c>
      <c r="H100">
        <v>16.756039999999999</v>
      </c>
    </row>
    <row r="101" spans="1:8">
      <c r="A101">
        <v>9.9</v>
      </c>
      <c r="B101">
        <v>0.82491999999999999</v>
      </c>
      <c r="C101">
        <v>337.32019000000003</v>
      </c>
      <c r="D101">
        <v>1.319E-2</v>
      </c>
      <c r="E101">
        <v>1.31942</v>
      </c>
      <c r="F101">
        <v>16.945309999999999</v>
      </c>
      <c r="G101">
        <f t="shared" si="1"/>
        <v>1.25725</v>
      </c>
      <c r="H101">
        <v>16.945309999999999</v>
      </c>
    </row>
    <row r="102" spans="1:8">
      <c r="A102">
        <v>10</v>
      </c>
      <c r="B102">
        <v>0.83335000000000004</v>
      </c>
      <c r="C102">
        <v>339.73599999999999</v>
      </c>
      <c r="D102">
        <v>1.333E-2</v>
      </c>
      <c r="E102">
        <v>1.33338</v>
      </c>
      <c r="F102">
        <v>17.066669999999998</v>
      </c>
      <c r="G102">
        <f t="shared" si="1"/>
        <v>1.27121</v>
      </c>
      <c r="H102">
        <v>17.066669999999998</v>
      </c>
    </row>
    <row r="103" spans="1:8">
      <c r="A103">
        <v>10.1</v>
      </c>
      <c r="B103">
        <v>0.84165999999999996</v>
      </c>
      <c r="C103">
        <v>343.18547999999998</v>
      </c>
      <c r="D103">
        <v>1.3480000000000001E-2</v>
      </c>
      <c r="E103">
        <v>1.3476600000000001</v>
      </c>
      <c r="F103">
        <v>17.23996</v>
      </c>
      <c r="G103">
        <f t="shared" si="1"/>
        <v>1.28549</v>
      </c>
      <c r="H103">
        <v>17.23996</v>
      </c>
    </row>
    <row r="104" spans="1:8">
      <c r="A104">
        <v>10.199999999999999</v>
      </c>
      <c r="B104">
        <v>0.84997</v>
      </c>
      <c r="C104">
        <v>345.88078999999999</v>
      </c>
      <c r="D104">
        <v>1.3610000000000001E-2</v>
      </c>
      <c r="E104">
        <v>1.36124</v>
      </c>
      <c r="F104">
        <v>17.375360000000001</v>
      </c>
      <c r="G104">
        <f t="shared" si="1"/>
        <v>1.2990699999999999</v>
      </c>
      <c r="H104">
        <v>17.375360000000001</v>
      </c>
    </row>
    <row r="105" spans="1:8">
      <c r="A105">
        <v>10.3</v>
      </c>
      <c r="B105">
        <v>0.85840000000000005</v>
      </c>
      <c r="C105">
        <v>348.36263000000002</v>
      </c>
      <c r="D105">
        <v>1.375E-2</v>
      </c>
      <c r="E105">
        <v>1.3751800000000001</v>
      </c>
      <c r="F105">
        <v>17.500029999999999</v>
      </c>
      <c r="G105">
        <f t="shared" si="1"/>
        <v>1.31301</v>
      </c>
      <c r="H105">
        <v>17.500029999999999</v>
      </c>
    </row>
    <row r="106" spans="1:8">
      <c r="A106">
        <v>10.4</v>
      </c>
      <c r="B106">
        <v>0.86665000000000003</v>
      </c>
      <c r="C106">
        <v>350.80315999999999</v>
      </c>
      <c r="D106">
        <v>1.389E-2</v>
      </c>
      <c r="E106">
        <v>1.38913</v>
      </c>
      <c r="F106">
        <v>17.622630000000001</v>
      </c>
      <c r="G106">
        <f t="shared" si="1"/>
        <v>1.3269599999999999</v>
      </c>
      <c r="H106">
        <v>17.622630000000001</v>
      </c>
    </row>
    <row r="107" spans="1:8">
      <c r="A107">
        <v>10.5</v>
      </c>
      <c r="B107">
        <v>0.87495999999999996</v>
      </c>
      <c r="C107">
        <v>354.90014000000002</v>
      </c>
      <c r="D107">
        <v>1.4030000000000001E-2</v>
      </c>
      <c r="E107">
        <v>1.4028</v>
      </c>
      <c r="F107">
        <v>17.828440000000001</v>
      </c>
      <c r="G107">
        <f t="shared" si="1"/>
        <v>1.34063</v>
      </c>
      <c r="H107">
        <v>17.828440000000001</v>
      </c>
    </row>
    <row r="108" spans="1:8">
      <c r="A108">
        <v>10.6</v>
      </c>
      <c r="B108">
        <v>0.88339000000000001</v>
      </c>
      <c r="C108">
        <v>357.80014</v>
      </c>
      <c r="D108">
        <v>1.417E-2</v>
      </c>
      <c r="E108">
        <v>1.41744</v>
      </c>
      <c r="F108">
        <v>17.974129999999999</v>
      </c>
      <c r="G108">
        <f t="shared" si="1"/>
        <v>1.35527</v>
      </c>
      <c r="H108">
        <v>17.974129999999999</v>
      </c>
    </row>
    <row r="109" spans="1:8">
      <c r="A109">
        <v>10.7</v>
      </c>
      <c r="B109">
        <v>0.89163999999999999</v>
      </c>
      <c r="C109">
        <v>360.15091000000001</v>
      </c>
      <c r="D109">
        <v>1.431E-2</v>
      </c>
      <c r="E109">
        <v>1.4313100000000001</v>
      </c>
      <c r="F109">
        <v>18.092220000000001</v>
      </c>
      <c r="G109">
        <f t="shared" si="1"/>
        <v>1.36914</v>
      </c>
      <c r="H109">
        <v>18.092220000000001</v>
      </c>
    </row>
    <row r="110" spans="1:8">
      <c r="A110">
        <v>10.8</v>
      </c>
      <c r="B110">
        <v>0.90000999999999998</v>
      </c>
      <c r="C110">
        <v>363.36842000000001</v>
      </c>
      <c r="D110">
        <v>1.4449999999999999E-2</v>
      </c>
      <c r="E110">
        <v>1.44503</v>
      </c>
      <c r="F110">
        <v>18.25385</v>
      </c>
      <c r="G110">
        <f t="shared" si="1"/>
        <v>1.38286</v>
      </c>
      <c r="H110">
        <v>18.25385</v>
      </c>
    </row>
    <row r="111" spans="1:8">
      <c r="A111">
        <v>10.9</v>
      </c>
      <c r="B111">
        <v>0.90832000000000002</v>
      </c>
      <c r="C111">
        <v>366.16897999999998</v>
      </c>
      <c r="D111">
        <v>1.4590000000000001E-2</v>
      </c>
      <c r="E111">
        <v>1.4590000000000001</v>
      </c>
      <c r="F111">
        <v>18.394539999999999</v>
      </c>
      <c r="G111">
        <f t="shared" si="1"/>
        <v>1.39683</v>
      </c>
      <c r="H111">
        <v>18.394539999999999</v>
      </c>
    </row>
    <row r="112" spans="1:8">
      <c r="A112">
        <v>11</v>
      </c>
      <c r="B112">
        <v>0.91662999999999994</v>
      </c>
      <c r="C112">
        <v>369.02672000000001</v>
      </c>
      <c r="D112">
        <v>1.473E-2</v>
      </c>
      <c r="E112">
        <v>1.47319</v>
      </c>
      <c r="F112">
        <v>18.53809</v>
      </c>
      <c r="G112">
        <f t="shared" si="1"/>
        <v>1.4110199999999999</v>
      </c>
      <c r="H112">
        <v>18.53809</v>
      </c>
    </row>
    <row r="113" spans="1:8">
      <c r="A113">
        <v>11.1</v>
      </c>
      <c r="B113">
        <v>0.92505999999999999</v>
      </c>
      <c r="C113">
        <v>372.37857000000002</v>
      </c>
      <c r="D113">
        <v>1.487E-2</v>
      </c>
      <c r="E113">
        <v>1.4874700000000001</v>
      </c>
      <c r="F113">
        <v>18.706469999999999</v>
      </c>
      <c r="G113">
        <f t="shared" si="1"/>
        <v>1.4253</v>
      </c>
      <c r="H113">
        <v>18.706469999999999</v>
      </c>
    </row>
    <row r="114" spans="1:8">
      <c r="A114">
        <v>11.2</v>
      </c>
      <c r="B114">
        <v>0.93330999999999997</v>
      </c>
      <c r="C114">
        <v>374.68583000000001</v>
      </c>
      <c r="D114">
        <v>1.502E-2</v>
      </c>
      <c r="E114">
        <v>1.5016799999999999</v>
      </c>
      <c r="F114">
        <v>18.822379999999999</v>
      </c>
      <c r="G114">
        <f t="shared" si="1"/>
        <v>1.4395099999999998</v>
      </c>
      <c r="H114">
        <v>18.822379999999999</v>
      </c>
    </row>
    <row r="115" spans="1:8">
      <c r="A115">
        <v>11.3</v>
      </c>
      <c r="B115">
        <v>0.94167999999999996</v>
      </c>
      <c r="C115">
        <v>377.35444000000001</v>
      </c>
      <c r="D115">
        <v>1.516E-2</v>
      </c>
      <c r="E115">
        <v>1.5156400000000001</v>
      </c>
      <c r="F115">
        <v>18.956440000000001</v>
      </c>
      <c r="G115">
        <f t="shared" si="1"/>
        <v>1.45347</v>
      </c>
      <c r="H115">
        <v>18.956440000000001</v>
      </c>
    </row>
    <row r="116" spans="1:8">
      <c r="A116">
        <v>11.4</v>
      </c>
      <c r="B116">
        <v>0.95</v>
      </c>
      <c r="C116">
        <v>380.70578999999998</v>
      </c>
      <c r="D116">
        <v>1.5299999999999999E-2</v>
      </c>
      <c r="E116">
        <v>1.5300499999999999</v>
      </c>
      <c r="F116">
        <v>19.124790000000001</v>
      </c>
      <c r="G116">
        <f t="shared" si="1"/>
        <v>1.4678799999999999</v>
      </c>
      <c r="H116">
        <v>19.124790000000001</v>
      </c>
    </row>
    <row r="117" spans="1:8">
      <c r="A117">
        <v>11.5</v>
      </c>
      <c r="B117">
        <v>0.95825000000000005</v>
      </c>
      <c r="C117">
        <v>383.50115</v>
      </c>
      <c r="D117">
        <v>1.5440000000000001E-2</v>
      </c>
      <c r="E117">
        <v>1.54365</v>
      </c>
      <c r="F117">
        <v>19.265219999999999</v>
      </c>
      <c r="G117">
        <f t="shared" si="1"/>
        <v>1.4814799999999999</v>
      </c>
      <c r="H117">
        <v>19.265219999999999</v>
      </c>
    </row>
    <row r="118" spans="1:8">
      <c r="A118">
        <v>11.6</v>
      </c>
      <c r="B118">
        <v>0.96655999999999997</v>
      </c>
      <c r="C118">
        <v>386.30322000000001</v>
      </c>
      <c r="D118">
        <v>1.558E-2</v>
      </c>
      <c r="E118">
        <v>1.55796</v>
      </c>
      <c r="F118">
        <v>19.40598</v>
      </c>
      <c r="G118">
        <f t="shared" si="1"/>
        <v>1.49579</v>
      </c>
      <c r="H118">
        <v>19.40598</v>
      </c>
    </row>
    <row r="119" spans="1:8">
      <c r="A119">
        <v>11.7</v>
      </c>
      <c r="B119">
        <v>0.97499000000000002</v>
      </c>
      <c r="C119">
        <v>389.41428000000002</v>
      </c>
      <c r="D119">
        <v>1.5720000000000001E-2</v>
      </c>
      <c r="E119">
        <v>1.57239</v>
      </c>
      <c r="F119">
        <v>19.562270000000002</v>
      </c>
      <c r="G119">
        <f t="shared" si="1"/>
        <v>1.5102199999999999</v>
      </c>
      <c r="H119">
        <v>19.562270000000002</v>
      </c>
    </row>
    <row r="120" spans="1:8">
      <c r="A120">
        <v>11.8</v>
      </c>
      <c r="B120">
        <v>0.98329999999999995</v>
      </c>
      <c r="C120">
        <v>392.13355999999999</v>
      </c>
      <c r="D120">
        <v>1.5859999999999999E-2</v>
      </c>
      <c r="E120">
        <v>1.5864799999999999</v>
      </c>
      <c r="F120">
        <v>19.698869999999999</v>
      </c>
      <c r="G120">
        <f t="shared" si="1"/>
        <v>1.5243099999999998</v>
      </c>
      <c r="H120">
        <v>19.698869999999999</v>
      </c>
    </row>
    <row r="121" spans="1:8">
      <c r="A121">
        <v>11.9</v>
      </c>
      <c r="B121">
        <v>0.99155000000000004</v>
      </c>
      <c r="C121">
        <v>395.32011999999997</v>
      </c>
      <c r="D121">
        <v>1.601E-2</v>
      </c>
      <c r="E121">
        <v>1.6006499999999999</v>
      </c>
      <c r="F121">
        <v>19.85895</v>
      </c>
      <c r="G121">
        <f t="shared" si="1"/>
        <v>1.5384799999999998</v>
      </c>
      <c r="H121">
        <v>19.85895</v>
      </c>
    </row>
    <row r="122" spans="1:8">
      <c r="A122">
        <v>12</v>
      </c>
      <c r="B122">
        <v>1.00004</v>
      </c>
      <c r="C122">
        <v>397.57220000000001</v>
      </c>
      <c r="D122">
        <v>1.6150000000000001E-2</v>
      </c>
      <c r="E122">
        <v>1.61517</v>
      </c>
      <c r="F122">
        <v>19.972079999999998</v>
      </c>
      <c r="G122">
        <f t="shared" si="1"/>
        <v>1.5529999999999999</v>
      </c>
      <c r="H122">
        <v>19.972079999999998</v>
      </c>
    </row>
    <row r="123" spans="1:8">
      <c r="A123">
        <v>12.1</v>
      </c>
      <c r="B123">
        <v>1.0083500000000001</v>
      </c>
      <c r="C123">
        <v>400.03796999999997</v>
      </c>
      <c r="D123">
        <v>1.6299999999999999E-2</v>
      </c>
      <c r="E123">
        <v>1.6297299999999999</v>
      </c>
      <c r="F123">
        <v>20.095949999999998</v>
      </c>
      <c r="G123">
        <f t="shared" si="1"/>
        <v>1.5675599999999998</v>
      </c>
      <c r="H123">
        <v>20.095949999999998</v>
      </c>
    </row>
    <row r="124" spans="1:8">
      <c r="A124">
        <v>12.2</v>
      </c>
      <c r="B124">
        <v>1.0165999999999999</v>
      </c>
      <c r="C124">
        <v>403.09023999999999</v>
      </c>
      <c r="D124">
        <v>1.643E-2</v>
      </c>
      <c r="E124">
        <v>1.64337</v>
      </c>
      <c r="F124">
        <v>20.249279999999999</v>
      </c>
      <c r="G124">
        <f t="shared" si="1"/>
        <v>1.5811999999999999</v>
      </c>
      <c r="H124">
        <v>20.249279999999999</v>
      </c>
    </row>
    <row r="125" spans="1:8">
      <c r="A125">
        <v>12.3</v>
      </c>
      <c r="B125">
        <v>1.0250900000000001</v>
      </c>
      <c r="C125">
        <v>405.69011999999998</v>
      </c>
      <c r="D125">
        <v>1.6580000000000001E-2</v>
      </c>
      <c r="E125">
        <v>1.65805</v>
      </c>
      <c r="F125">
        <v>20.37988</v>
      </c>
      <c r="G125">
        <f t="shared" si="1"/>
        <v>1.59588</v>
      </c>
      <c r="H125">
        <v>20.37988</v>
      </c>
    </row>
    <row r="126" spans="1:8">
      <c r="A126">
        <v>12.4</v>
      </c>
      <c r="B126">
        <v>1.0333399999999999</v>
      </c>
      <c r="C126">
        <v>408.86817000000002</v>
      </c>
      <c r="D126">
        <v>1.6719999999999999E-2</v>
      </c>
      <c r="E126">
        <v>1.67205</v>
      </c>
      <c r="F126">
        <v>20.539529999999999</v>
      </c>
      <c r="G126">
        <f t="shared" si="1"/>
        <v>1.60988</v>
      </c>
      <c r="H126">
        <v>20.539529999999999</v>
      </c>
    </row>
    <row r="127" spans="1:8">
      <c r="A127">
        <v>12.5</v>
      </c>
      <c r="B127">
        <v>1.04165</v>
      </c>
      <c r="C127">
        <v>411.77244999999999</v>
      </c>
      <c r="D127">
        <v>1.687E-2</v>
      </c>
      <c r="E127">
        <v>1.6866300000000001</v>
      </c>
      <c r="F127">
        <v>20.68543</v>
      </c>
      <c r="G127">
        <f t="shared" si="1"/>
        <v>1.62446</v>
      </c>
      <c r="H127">
        <v>20.68543</v>
      </c>
    </row>
    <row r="128" spans="1:8">
      <c r="A128">
        <v>12.6</v>
      </c>
      <c r="B128">
        <v>1.0500799999999999</v>
      </c>
      <c r="C128">
        <v>414.25036999999998</v>
      </c>
      <c r="D128">
        <v>1.7010000000000001E-2</v>
      </c>
      <c r="E128">
        <v>1.70106</v>
      </c>
      <c r="F128">
        <v>20.809909999999999</v>
      </c>
      <c r="G128">
        <f t="shared" si="1"/>
        <v>1.63889</v>
      </c>
      <c r="H128">
        <v>20.809909999999999</v>
      </c>
    </row>
    <row r="129" spans="1:8">
      <c r="A129">
        <v>12.7</v>
      </c>
      <c r="B129">
        <v>1.05833</v>
      </c>
      <c r="C129">
        <v>416.99916999999999</v>
      </c>
      <c r="D129">
        <v>1.7149999999999999E-2</v>
      </c>
      <c r="E129">
        <v>1.71529</v>
      </c>
      <c r="F129">
        <v>20.947990000000001</v>
      </c>
      <c r="G129">
        <f t="shared" si="1"/>
        <v>1.6531199999999999</v>
      </c>
      <c r="H129">
        <v>20.947990000000001</v>
      </c>
    </row>
    <row r="130" spans="1:8">
      <c r="A130">
        <v>12.8</v>
      </c>
      <c r="B130">
        <v>1.06664</v>
      </c>
      <c r="C130">
        <v>419.59625999999997</v>
      </c>
      <c r="D130">
        <v>1.7299999999999999E-2</v>
      </c>
      <c r="E130">
        <v>1.7300899999999999</v>
      </c>
      <c r="F130">
        <v>21.07846</v>
      </c>
      <c r="G130">
        <f t="shared" si="1"/>
        <v>1.6679199999999998</v>
      </c>
      <c r="H130">
        <v>21.07846</v>
      </c>
    </row>
    <row r="131" spans="1:8">
      <c r="A131">
        <v>12.9</v>
      </c>
      <c r="B131">
        <v>1.0749599999999999</v>
      </c>
      <c r="C131">
        <v>422.19468999999998</v>
      </c>
      <c r="D131">
        <v>1.745E-2</v>
      </c>
      <c r="E131">
        <v>1.7446200000000001</v>
      </c>
      <c r="F131">
        <v>21.20899</v>
      </c>
      <c r="G131">
        <f t="shared" ref="G131:G194" si="2">E131-$E$2</f>
        <v>1.68245</v>
      </c>
      <c r="H131">
        <v>21.20899</v>
      </c>
    </row>
    <row r="132" spans="1:8">
      <c r="A132">
        <v>13</v>
      </c>
      <c r="B132">
        <v>1.08327</v>
      </c>
      <c r="C132">
        <v>424.32299999999998</v>
      </c>
      <c r="D132">
        <v>1.7590000000000001E-2</v>
      </c>
      <c r="E132">
        <v>1.7588999999999999</v>
      </c>
      <c r="F132">
        <v>21.315909999999999</v>
      </c>
      <c r="G132">
        <f t="shared" si="2"/>
        <v>1.6967299999999998</v>
      </c>
      <c r="H132">
        <v>21.315909999999999</v>
      </c>
    </row>
    <row r="133" spans="1:8">
      <c r="A133">
        <v>13.1</v>
      </c>
      <c r="B133">
        <v>1.0916399999999999</v>
      </c>
      <c r="C133">
        <v>428.48088999999999</v>
      </c>
      <c r="D133">
        <v>1.7729999999999999E-2</v>
      </c>
      <c r="E133">
        <v>1.77295</v>
      </c>
      <c r="F133">
        <v>21.52478</v>
      </c>
      <c r="G133">
        <f t="shared" si="2"/>
        <v>1.71078</v>
      </c>
      <c r="H133">
        <v>21.52478</v>
      </c>
    </row>
    <row r="134" spans="1:8">
      <c r="A134">
        <v>13.2</v>
      </c>
      <c r="B134">
        <v>1.1000099999999999</v>
      </c>
      <c r="C134">
        <v>430.00196999999997</v>
      </c>
      <c r="D134">
        <v>1.788E-2</v>
      </c>
      <c r="E134">
        <v>1.78775</v>
      </c>
      <c r="F134">
        <v>21.601189999999999</v>
      </c>
      <c r="G134">
        <f t="shared" si="2"/>
        <v>1.7255799999999999</v>
      </c>
      <c r="H134">
        <v>21.601189999999999</v>
      </c>
    </row>
    <row r="135" spans="1:8">
      <c r="A135">
        <v>13.3</v>
      </c>
      <c r="B135">
        <v>1.10832</v>
      </c>
      <c r="C135">
        <v>433.54095000000001</v>
      </c>
      <c r="D135">
        <v>1.8020000000000001E-2</v>
      </c>
      <c r="E135">
        <v>1.8021199999999999</v>
      </c>
      <c r="F135">
        <v>21.778970000000001</v>
      </c>
      <c r="G135">
        <f t="shared" si="2"/>
        <v>1.7399499999999999</v>
      </c>
      <c r="H135">
        <v>21.778970000000001</v>
      </c>
    </row>
    <row r="136" spans="1:8">
      <c r="A136">
        <v>13.4</v>
      </c>
      <c r="B136">
        <v>1.1167499999999999</v>
      </c>
      <c r="C136">
        <v>435.90897999999999</v>
      </c>
      <c r="D136">
        <v>1.8169999999999999E-2</v>
      </c>
      <c r="E136">
        <v>1.81701</v>
      </c>
      <c r="F136">
        <v>21.897929999999999</v>
      </c>
      <c r="G136">
        <f t="shared" si="2"/>
        <v>1.75484</v>
      </c>
      <c r="H136">
        <v>21.897929999999999</v>
      </c>
    </row>
    <row r="137" spans="1:8">
      <c r="A137">
        <v>13.5</v>
      </c>
      <c r="B137">
        <v>1.125</v>
      </c>
      <c r="C137">
        <v>438.81549000000001</v>
      </c>
      <c r="D137">
        <v>1.831E-2</v>
      </c>
      <c r="E137">
        <v>1.83144</v>
      </c>
      <c r="F137">
        <v>22.043939999999999</v>
      </c>
      <c r="G137">
        <f t="shared" si="2"/>
        <v>1.7692699999999999</v>
      </c>
      <c r="H137">
        <v>22.043939999999999</v>
      </c>
    </row>
    <row r="138" spans="1:8">
      <c r="A138">
        <v>13.6</v>
      </c>
      <c r="B138">
        <v>1.13331</v>
      </c>
      <c r="C138">
        <v>440.99889000000002</v>
      </c>
      <c r="D138">
        <v>1.8460000000000001E-2</v>
      </c>
      <c r="E138">
        <v>1.8461000000000001</v>
      </c>
      <c r="F138">
        <v>22.15362</v>
      </c>
      <c r="G138">
        <f t="shared" si="2"/>
        <v>1.78393</v>
      </c>
      <c r="H138">
        <v>22.15362</v>
      </c>
    </row>
    <row r="139" spans="1:8">
      <c r="A139">
        <v>13.7</v>
      </c>
      <c r="B139">
        <v>1.1417999999999999</v>
      </c>
      <c r="C139">
        <v>443.57333999999997</v>
      </c>
      <c r="D139">
        <v>1.8610000000000002E-2</v>
      </c>
      <c r="E139">
        <v>1.86097</v>
      </c>
      <c r="F139">
        <v>22.28295</v>
      </c>
      <c r="G139">
        <f t="shared" si="2"/>
        <v>1.7988</v>
      </c>
      <c r="H139">
        <v>22.28295</v>
      </c>
    </row>
    <row r="140" spans="1:8">
      <c r="A140">
        <v>13.8</v>
      </c>
      <c r="B140">
        <v>1.1499900000000001</v>
      </c>
      <c r="C140">
        <v>446.05425000000002</v>
      </c>
      <c r="D140">
        <v>1.8749999999999999E-2</v>
      </c>
      <c r="E140">
        <v>1.8754599999999999</v>
      </c>
      <c r="F140">
        <v>22.407579999999999</v>
      </c>
      <c r="G140">
        <f t="shared" si="2"/>
        <v>1.8132899999999998</v>
      </c>
      <c r="H140">
        <v>22.407579999999999</v>
      </c>
    </row>
    <row r="141" spans="1:8">
      <c r="A141">
        <v>13.9</v>
      </c>
      <c r="B141">
        <v>1.1582399999999999</v>
      </c>
      <c r="C141">
        <v>447.71424000000002</v>
      </c>
      <c r="D141">
        <v>1.8870000000000001E-2</v>
      </c>
      <c r="E141">
        <v>1.8871599999999999</v>
      </c>
      <c r="F141">
        <v>22.490970000000001</v>
      </c>
      <c r="G141">
        <f t="shared" si="2"/>
        <v>1.8249899999999999</v>
      </c>
      <c r="H141">
        <v>22.490970000000001</v>
      </c>
    </row>
    <row r="142" spans="1:8">
      <c r="A142">
        <v>14</v>
      </c>
      <c r="B142">
        <v>1.1666700000000001</v>
      </c>
      <c r="C142">
        <v>450.41782000000001</v>
      </c>
      <c r="D142">
        <v>1.9009999999999999E-2</v>
      </c>
      <c r="E142">
        <v>1.9012199999999999</v>
      </c>
      <c r="F142">
        <v>22.62678</v>
      </c>
      <c r="G142">
        <f t="shared" si="2"/>
        <v>1.8390499999999999</v>
      </c>
      <c r="H142">
        <v>22.62678</v>
      </c>
    </row>
    <row r="143" spans="1:8">
      <c r="A143">
        <v>14.1</v>
      </c>
      <c r="B143">
        <v>1.17492</v>
      </c>
      <c r="C143">
        <v>452.53383000000002</v>
      </c>
      <c r="D143">
        <v>1.916E-2</v>
      </c>
      <c r="E143">
        <v>1.91605</v>
      </c>
      <c r="F143">
        <v>22.733080000000001</v>
      </c>
      <c r="G143">
        <f t="shared" si="2"/>
        <v>1.85388</v>
      </c>
      <c r="H143">
        <v>22.733080000000001</v>
      </c>
    </row>
    <row r="144" spans="1:8">
      <c r="A144">
        <v>14.2</v>
      </c>
      <c r="B144">
        <v>1.18323</v>
      </c>
      <c r="C144">
        <v>455.28663</v>
      </c>
      <c r="D144">
        <v>1.9310000000000001E-2</v>
      </c>
      <c r="E144">
        <v>1.9308099999999999</v>
      </c>
      <c r="F144">
        <v>22.871369999999999</v>
      </c>
      <c r="G144">
        <f t="shared" si="2"/>
        <v>1.8686399999999999</v>
      </c>
      <c r="H144">
        <v>22.871369999999999</v>
      </c>
    </row>
    <row r="145" spans="1:8">
      <c r="A145">
        <v>14.3</v>
      </c>
      <c r="B145">
        <v>1.1917199999999999</v>
      </c>
      <c r="C145">
        <v>457.90019999999998</v>
      </c>
      <c r="D145">
        <v>1.9460000000000002E-2</v>
      </c>
      <c r="E145">
        <v>1.9457800000000001</v>
      </c>
      <c r="F145">
        <v>23.002659999999999</v>
      </c>
      <c r="G145">
        <f t="shared" si="2"/>
        <v>1.88361</v>
      </c>
      <c r="H145">
        <v>23.002659999999999</v>
      </c>
    </row>
    <row r="146" spans="1:8">
      <c r="A146">
        <v>14.4</v>
      </c>
      <c r="B146">
        <v>1.19998</v>
      </c>
      <c r="C146">
        <v>460.84737000000001</v>
      </c>
      <c r="D146">
        <v>1.9609999999999999E-2</v>
      </c>
      <c r="E146">
        <v>1.9606399999999999</v>
      </c>
      <c r="F146">
        <v>23.15071</v>
      </c>
      <c r="G146">
        <f t="shared" si="2"/>
        <v>1.8984699999999999</v>
      </c>
      <c r="H146">
        <v>23.15071</v>
      </c>
    </row>
    <row r="147" spans="1:8">
      <c r="A147">
        <v>14.5</v>
      </c>
      <c r="B147">
        <v>1.2082900000000001</v>
      </c>
      <c r="C147">
        <v>463.01544999999999</v>
      </c>
      <c r="D147">
        <v>1.975E-2</v>
      </c>
      <c r="E147">
        <v>1.97532</v>
      </c>
      <c r="F147">
        <v>23.259630000000001</v>
      </c>
      <c r="G147">
        <f t="shared" si="2"/>
        <v>1.9131499999999999</v>
      </c>
      <c r="H147">
        <v>23.259630000000001</v>
      </c>
    </row>
    <row r="148" spans="1:8">
      <c r="A148">
        <v>14.6</v>
      </c>
      <c r="B148">
        <v>1.21678</v>
      </c>
      <c r="C148">
        <v>466.11209000000002</v>
      </c>
      <c r="D148">
        <v>1.9910000000000001E-2</v>
      </c>
      <c r="E148">
        <v>1.9906699999999999</v>
      </c>
      <c r="F148">
        <v>23.415189999999999</v>
      </c>
      <c r="G148">
        <f t="shared" si="2"/>
        <v>1.9284999999999999</v>
      </c>
      <c r="H148">
        <v>23.415189999999999</v>
      </c>
    </row>
    <row r="149" spans="1:8">
      <c r="A149">
        <v>14.7</v>
      </c>
      <c r="B149">
        <v>1.2249699999999999</v>
      </c>
      <c r="C149">
        <v>468.19997999999998</v>
      </c>
      <c r="D149">
        <v>2.0060000000000001E-2</v>
      </c>
      <c r="E149">
        <v>2.0055900000000002</v>
      </c>
      <c r="F149">
        <v>23.52007</v>
      </c>
      <c r="G149">
        <f t="shared" si="2"/>
        <v>1.9434200000000001</v>
      </c>
      <c r="H149">
        <v>23.52007</v>
      </c>
    </row>
    <row r="150" spans="1:8">
      <c r="A150">
        <v>14.8</v>
      </c>
      <c r="B150">
        <v>1.2332799999999999</v>
      </c>
      <c r="C150">
        <v>471.60498999999999</v>
      </c>
      <c r="D150">
        <v>2.0209999999999999E-2</v>
      </c>
      <c r="E150">
        <v>2.0207299999999999</v>
      </c>
      <c r="F150">
        <v>23.691120000000002</v>
      </c>
      <c r="G150">
        <f t="shared" si="2"/>
        <v>1.9585599999999999</v>
      </c>
      <c r="H150">
        <v>23.691120000000002</v>
      </c>
    </row>
    <row r="151" spans="1:8">
      <c r="A151">
        <v>14.9</v>
      </c>
      <c r="B151">
        <v>1.2417100000000001</v>
      </c>
      <c r="C151">
        <v>473.93786</v>
      </c>
      <c r="D151">
        <v>2.036E-2</v>
      </c>
      <c r="E151">
        <v>2.0364800000000001</v>
      </c>
      <c r="F151">
        <v>23.808319999999998</v>
      </c>
      <c r="G151">
        <f t="shared" si="2"/>
        <v>1.97431</v>
      </c>
      <c r="H151">
        <v>23.808319999999998</v>
      </c>
    </row>
    <row r="152" spans="1:8">
      <c r="A152">
        <v>15</v>
      </c>
      <c r="B152">
        <v>1.24996</v>
      </c>
      <c r="C152">
        <v>476.32596000000001</v>
      </c>
      <c r="D152">
        <v>2.051E-2</v>
      </c>
      <c r="E152">
        <v>2.0514800000000002</v>
      </c>
      <c r="F152">
        <v>23.928280000000001</v>
      </c>
      <c r="G152">
        <f t="shared" si="2"/>
        <v>1.9893100000000001</v>
      </c>
      <c r="H152">
        <v>23.928280000000001</v>
      </c>
    </row>
    <row r="153" spans="1:8">
      <c r="A153">
        <v>15.1</v>
      </c>
      <c r="B153">
        <v>1.2583299999999999</v>
      </c>
      <c r="C153">
        <v>478.82693</v>
      </c>
      <c r="D153">
        <v>2.0660000000000001E-2</v>
      </c>
      <c r="E153">
        <v>2.0664199999999999</v>
      </c>
      <c r="F153">
        <v>24.053920000000002</v>
      </c>
      <c r="G153">
        <f t="shared" si="2"/>
        <v>2.0042499999999999</v>
      </c>
      <c r="H153">
        <v>24.053920000000002</v>
      </c>
    </row>
    <row r="154" spans="1:8">
      <c r="A154">
        <v>15.2</v>
      </c>
      <c r="B154">
        <v>1.2666999999999999</v>
      </c>
      <c r="C154">
        <v>480.56366000000003</v>
      </c>
      <c r="D154">
        <v>2.0809999999999999E-2</v>
      </c>
      <c r="E154">
        <v>2.0812200000000001</v>
      </c>
      <c r="F154">
        <v>24.141159999999999</v>
      </c>
      <c r="G154">
        <f t="shared" si="2"/>
        <v>2.01905</v>
      </c>
      <c r="H154">
        <v>24.141159999999999</v>
      </c>
    </row>
    <row r="155" spans="1:8">
      <c r="A155">
        <v>15.3</v>
      </c>
      <c r="B155">
        <v>1.2748900000000001</v>
      </c>
      <c r="C155">
        <v>483.18299999999999</v>
      </c>
      <c r="D155">
        <v>2.0969999999999999E-2</v>
      </c>
      <c r="E155">
        <v>2.0966</v>
      </c>
      <c r="F155">
        <v>24.272749999999998</v>
      </c>
      <c r="G155">
        <f t="shared" si="2"/>
        <v>2.03443</v>
      </c>
      <c r="H155">
        <v>24.272749999999998</v>
      </c>
    </row>
    <row r="156" spans="1:8">
      <c r="A156">
        <v>15.4</v>
      </c>
      <c r="B156">
        <v>1.28332</v>
      </c>
      <c r="C156">
        <v>486.30511999999999</v>
      </c>
      <c r="D156">
        <v>2.112E-2</v>
      </c>
      <c r="E156">
        <v>2.1116600000000001</v>
      </c>
      <c r="F156">
        <v>24.429590000000001</v>
      </c>
      <c r="G156">
        <f t="shared" si="2"/>
        <v>2.04949</v>
      </c>
      <c r="H156">
        <v>24.429590000000001</v>
      </c>
    </row>
    <row r="157" spans="1:8">
      <c r="A157">
        <v>15.5</v>
      </c>
      <c r="B157">
        <v>1.29169</v>
      </c>
      <c r="C157">
        <v>488.56731000000002</v>
      </c>
      <c r="D157">
        <v>2.1270000000000001E-2</v>
      </c>
      <c r="E157">
        <v>2.1271900000000001</v>
      </c>
      <c r="F157">
        <v>24.543230000000001</v>
      </c>
      <c r="G157">
        <f t="shared" si="2"/>
        <v>2.0650200000000001</v>
      </c>
      <c r="H157">
        <v>24.543230000000001</v>
      </c>
    </row>
    <row r="158" spans="1:8">
      <c r="A158">
        <v>15.6</v>
      </c>
      <c r="B158">
        <v>1.2999400000000001</v>
      </c>
      <c r="C158">
        <v>491.73687999999999</v>
      </c>
      <c r="D158">
        <v>2.1430000000000001E-2</v>
      </c>
      <c r="E158">
        <v>2.1425100000000001</v>
      </c>
      <c r="F158">
        <v>24.702449999999999</v>
      </c>
      <c r="G158">
        <f t="shared" si="2"/>
        <v>2.0803400000000001</v>
      </c>
      <c r="H158">
        <v>24.702449999999999</v>
      </c>
    </row>
    <row r="159" spans="1:8">
      <c r="A159">
        <v>15.7</v>
      </c>
      <c r="B159">
        <v>1.30837</v>
      </c>
      <c r="C159">
        <v>493.38900000000001</v>
      </c>
      <c r="D159">
        <v>2.1579999999999998E-2</v>
      </c>
      <c r="E159">
        <v>2.1579799999999998</v>
      </c>
      <c r="F159">
        <v>24.785450000000001</v>
      </c>
      <c r="G159">
        <f t="shared" si="2"/>
        <v>2.0958099999999997</v>
      </c>
      <c r="H159">
        <v>24.785450000000001</v>
      </c>
    </row>
    <row r="160" spans="1:8">
      <c r="A160">
        <v>15.8</v>
      </c>
      <c r="B160">
        <v>1.31674</v>
      </c>
      <c r="C160">
        <v>496.11390999999998</v>
      </c>
      <c r="D160">
        <v>2.1739999999999999E-2</v>
      </c>
      <c r="E160">
        <v>2.1735099999999998</v>
      </c>
      <c r="F160">
        <v>24.922329999999999</v>
      </c>
      <c r="G160">
        <f t="shared" si="2"/>
        <v>2.1113399999999998</v>
      </c>
      <c r="H160">
        <v>24.922329999999999</v>
      </c>
    </row>
    <row r="161" spans="1:8">
      <c r="A161">
        <v>15.9</v>
      </c>
      <c r="B161">
        <v>1.32494</v>
      </c>
      <c r="C161">
        <v>498.19866999999999</v>
      </c>
      <c r="D161">
        <v>2.189E-2</v>
      </c>
      <c r="E161">
        <v>2.1886199999999998</v>
      </c>
      <c r="F161">
        <v>25.027059999999999</v>
      </c>
      <c r="G161">
        <f t="shared" si="2"/>
        <v>2.1264499999999997</v>
      </c>
      <c r="H161">
        <v>25.027059999999999</v>
      </c>
    </row>
    <row r="162" spans="1:8">
      <c r="A162">
        <v>16</v>
      </c>
      <c r="B162">
        <v>1.3333699999999999</v>
      </c>
      <c r="C162">
        <v>501.36074000000002</v>
      </c>
      <c r="D162">
        <v>2.2040000000000001E-2</v>
      </c>
      <c r="E162">
        <v>2.2041499999999998</v>
      </c>
      <c r="F162">
        <v>25.18591</v>
      </c>
      <c r="G162">
        <f t="shared" si="2"/>
        <v>2.1419799999999998</v>
      </c>
      <c r="H162">
        <v>25.18591</v>
      </c>
    </row>
    <row r="163" spans="1:8">
      <c r="A163">
        <v>16.100000000000001</v>
      </c>
      <c r="B163">
        <v>1.34162</v>
      </c>
      <c r="C163">
        <v>502.80149999999998</v>
      </c>
      <c r="D163">
        <v>2.2200000000000001E-2</v>
      </c>
      <c r="E163">
        <v>2.2196699999999998</v>
      </c>
      <c r="F163">
        <v>25.258279999999999</v>
      </c>
      <c r="G163">
        <f t="shared" si="2"/>
        <v>2.1574999999999998</v>
      </c>
      <c r="H163">
        <v>25.258279999999999</v>
      </c>
    </row>
    <row r="164" spans="1:8">
      <c r="A164">
        <v>16.2</v>
      </c>
      <c r="B164">
        <v>1.3499300000000001</v>
      </c>
      <c r="C164">
        <v>505.61558000000002</v>
      </c>
      <c r="D164">
        <v>2.2349999999999998E-2</v>
      </c>
      <c r="E164">
        <v>2.2353999999999998</v>
      </c>
      <c r="F164">
        <v>25.399650000000001</v>
      </c>
      <c r="G164">
        <f t="shared" si="2"/>
        <v>2.1732299999999998</v>
      </c>
      <c r="H164">
        <v>25.399650000000001</v>
      </c>
    </row>
    <row r="165" spans="1:8">
      <c r="A165">
        <v>16.3</v>
      </c>
      <c r="B165">
        <v>1.35842</v>
      </c>
      <c r="C165">
        <v>507.75544000000002</v>
      </c>
      <c r="D165">
        <v>2.2519999999999998E-2</v>
      </c>
      <c r="E165">
        <v>2.2515200000000002</v>
      </c>
      <c r="F165">
        <v>25.50714</v>
      </c>
      <c r="G165">
        <f t="shared" si="2"/>
        <v>2.1893500000000001</v>
      </c>
      <c r="H165">
        <v>25.50714</v>
      </c>
    </row>
    <row r="166" spans="1:8">
      <c r="A166">
        <v>16.399999999999999</v>
      </c>
      <c r="B166">
        <v>1.3666100000000001</v>
      </c>
      <c r="C166">
        <v>510.86457000000001</v>
      </c>
      <c r="D166">
        <v>2.2669999999999999E-2</v>
      </c>
      <c r="E166">
        <v>2.2669800000000002</v>
      </c>
      <c r="F166">
        <v>25.663329999999998</v>
      </c>
      <c r="G166">
        <f t="shared" si="2"/>
        <v>2.2048100000000002</v>
      </c>
      <c r="H166">
        <v>25.663329999999998</v>
      </c>
    </row>
    <row r="167" spans="1:8">
      <c r="A167">
        <v>16.5</v>
      </c>
      <c r="B167">
        <v>1.3749199999999999</v>
      </c>
      <c r="C167">
        <v>513.03216999999995</v>
      </c>
      <c r="D167">
        <v>2.283E-2</v>
      </c>
      <c r="E167">
        <v>2.2829100000000002</v>
      </c>
      <c r="F167">
        <v>25.772220000000001</v>
      </c>
      <c r="G167">
        <f t="shared" si="2"/>
        <v>2.2207400000000002</v>
      </c>
      <c r="H167">
        <v>25.772220000000001</v>
      </c>
    </row>
    <row r="168" spans="1:8">
      <c r="A168">
        <v>16.600000000000001</v>
      </c>
      <c r="B168">
        <v>1.38347</v>
      </c>
      <c r="C168">
        <v>515.22911999999997</v>
      </c>
      <c r="D168">
        <v>2.299E-2</v>
      </c>
      <c r="E168">
        <v>2.29928</v>
      </c>
      <c r="F168">
        <v>25.88259</v>
      </c>
      <c r="G168">
        <f t="shared" si="2"/>
        <v>2.2371099999999999</v>
      </c>
      <c r="H168">
        <v>25.88259</v>
      </c>
    </row>
    <row r="169" spans="1:8">
      <c r="A169">
        <v>16.7</v>
      </c>
      <c r="B169">
        <v>1.3916599999999999</v>
      </c>
      <c r="C169">
        <v>516.99374</v>
      </c>
      <c r="D169">
        <v>2.315E-2</v>
      </c>
      <c r="E169">
        <v>2.3149600000000001</v>
      </c>
      <c r="F169">
        <v>25.971229999999998</v>
      </c>
      <c r="G169">
        <f t="shared" si="2"/>
        <v>2.2527900000000001</v>
      </c>
      <c r="H169">
        <v>25.971229999999998</v>
      </c>
    </row>
    <row r="170" spans="1:8">
      <c r="A170">
        <v>16.8</v>
      </c>
      <c r="B170">
        <v>1.4000300000000001</v>
      </c>
      <c r="C170">
        <v>519.51985999999999</v>
      </c>
      <c r="D170">
        <v>2.3310000000000001E-2</v>
      </c>
      <c r="E170">
        <v>2.3308200000000001</v>
      </c>
      <c r="F170">
        <v>26.098130000000001</v>
      </c>
      <c r="G170">
        <f t="shared" si="2"/>
        <v>2.2686500000000001</v>
      </c>
      <c r="H170">
        <v>26.098130000000001</v>
      </c>
    </row>
    <row r="171" spans="1:8">
      <c r="A171">
        <v>16.899999999999999</v>
      </c>
      <c r="B171">
        <v>1.4084000000000001</v>
      </c>
      <c r="C171">
        <v>521.56485999999995</v>
      </c>
      <c r="D171">
        <v>2.3470000000000001E-2</v>
      </c>
      <c r="E171">
        <v>2.3469699999999998</v>
      </c>
      <c r="F171">
        <v>26.200859999999999</v>
      </c>
      <c r="G171">
        <f t="shared" si="2"/>
        <v>2.2847999999999997</v>
      </c>
      <c r="H171">
        <v>26.200859999999999</v>
      </c>
    </row>
    <row r="172" spans="1:8">
      <c r="A172">
        <v>17</v>
      </c>
      <c r="B172">
        <v>1.41665</v>
      </c>
      <c r="C172">
        <v>523.70340999999996</v>
      </c>
      <c r="D172">
        <v>2.3630000000000002E-2</v>
      </c>
      <c r="E172">
        <v>2.3629600000000002</v>
      </c>
      <c r="F172">
        <v>26.30829</v>
      </c>
      <c r="G172">
        <f t="shared" si="2"/>
        <v>2.3007900000000001</v>
      </c>
      <c r="H172">
        <v>26.30829</v>
      </c>
    </row>
    <row r="173" spans="1:8">
      <c r="A173">
        <v>17.100000000000001</v>
      </c>
      <c r="B173">
        <v>1.42502</v>
      </c>
      <c r="C173">
        <v>525.16450999999995</v>
      </c>
      <c r="D173">
        <v>2.3789999999999999E-2</v>
      </c>
      <c r="E173">
        <v>2.3792200000000001</v>
      </c>
      <c r="F173">
        <v>26.381689999999999</v>
      </c>
      <c r="G173">
        <f t="shared" si="2"/>
        <v>2.3170500000000001</v>
      </c>
      <c r="H173">
        <v>26.381689999999999</v>
      </c>
    </row>
    <row r="174" spans="1:8">
      <c r="A174">
        <v>17.2</v>
      </c>
      <c r="B174">
        <v>1.4333899999999999</v>
      </c>
      <c r="C174">
        <v>527.83019000000002</v>
      </c>
      <c r="D174">
        <v>2.3949999999999999E-2</v>
      </c>
      <c r="E174">
        <v>2.3955000000000002</v>
      </c>
      <c r="F174">
        <v>26.515599999999999</v>
      </c>
      <c r="G174">
        <f t="shared" si="2"/>
        <v>2.3333300000000001</v>
      </c>
      <c r="H174">
        <v>26.515599999999999</v>
      </c>
    </row>
    <row r="175" spans="1:8">
      <c r="A175">
        <v>17.3</v>
      </c>
      <c r="B175">
        <v>1.4415800000000001</v>
      </c>
      <c r="C175">
        <v>530.35468000000003</v>
      </c>
      <c r="D175">
        <v>2.4119999999999999E-2</v>
      </c>
      <c r="E175">
        <v>2.4119700000000002</v>
      </c>
      <c r="F175">
        <v>26.642420000000001</v>
      </c>
      <c r="G175">
        <f t="shared" si="2"/>
        <v>2.3498000000000001</v>
      </c>
      <c r="H175">
        <v>26.642420000000001</v>
      </c>
    </row>
    <row r="176" spans="1:8">
      <c r="A176">
        <v>17.399999999999999</v>
      </c>
      <c r="B176">
        <v>1.4499500000000001</v>
      </c>
      <c r="C176">
        <v>532.31767000000002</v>
      </c>
      <c r="D176">
        <v>2.4279999999999999E-2</v>
      </c>
      <c r="E176">
        <v>2.4282300000000001</v>
      </c>
      <c r="F176">
        <v>26.741029999999999</v>
      </c>
      <c r="G176">
        <f t="shared" si="2"/>
        <v>2.3660600000000001</v>
      </c>
      <c r="H176">
        <v>26.741029999999999</v>
      </c>
    </row>
    <row r="177" spans="1:8">
      <c r="A177">
        <v>17.5</v>
      </c>
      <c r="B177">
        <v>1.4583299999999999</v>
      </c>
      <c r="C177">
        <v>534.38338999999996</v>
      </c>
      <c r="D177">
        <v>2.445E-2</v>
      </c>
      <c r="E177">
        <v>2.4451100000000001</v>
      </c>
      <c r="F177">
        <v>26.844799999999999</v>
      </c>
      <c r="G177">
        <f t="shared" si="2"/>
        <v>2.3829400000000001</v>
      </c>
      <c r="H177">
        <v>26.844799999999999</v>
      </c>
    </row>
    <row r="178" spans="1:8">
      <c r="A178">
        <v>17.600000000000001</v>
      </c>
      <c r="B178">
        <v>1.4666399999999999</v>
      </c>
      <c r="C178">
        <v>536.2133</v>
      </c>
      <c r="D178">
        <v>2.461E-2</v>
      </c>
      <c r="E178">
        <v>2.46116</v>
      </c>
      <c r="F178">
        <v>26.936730000000001</v>
      </c>
      <c r="G178">
        <f t="shared" si="2"/>
        <v>2.39899</v>
      </c>
      <c r="H178">
        <v>26.936730000000001</v>
      </c>
    </row>
    <row r="179" spans="1:8">
      <c r="A179">
        <v>17.7</v>
      </c>
      <c r="B179">
        <v>1.4750099999999999</v>
      </c>
      <c r="C179">
        <v>538.94501000000002</v>
      </c>
      <c r="D179">
        <v>2.478E-2</v>
      </c>
      <c r="E179">
        <v>2.47776</v>
      </c>
      <c r="F179">
        <v>27.07396</v>
      </c>
      <c r="G179">
        <f t="shared" si="2"/>
        <v>2.4155899999999999</v>
      </c>
      <c r="H179">
        <v>27.07396</v>
      </c>
    </row>
    <row r="180" spans="1:8">
      <c r="A180">
        <v>17.8</v>
      </c>
      <c r="B180">
        <v>1.4834400000000001</v>
      </c>
      <c r="C180">
        <v>541.03671999999995</v>
      </c>
      <c r="D180">
        <v>2.495E-2</v>
      </c>
      <c r="E180">
        <v>2.4945499999999998</v>
      </c>
      <c r="F180">
        <v>27.179030000000001</v>
      </c>
      <c r="G180">
        <f t="shared" si="2"/>
        <v>2.4323799999999998</v>
      </c>
      <c r="H180">
        <v>27.179030000000001</v>
      </c>
    </row>
    <row r="181" spans="1:8">
      <c r="A181">
        <v>17.899999999999999</v>
      </c>
      <c r="B181">
        <v>1.49163</v>
      </c>
      <c r="C181">
        <v>542.66672000000005</v>
      </c>
      <c r="D181">
        <v>2.511E-2</v>
      </c>
      <c r="E181">
        <v>2.5110299999999999</v>
      </c>
      <c r="F181">
        <v>27.260919999999999</v>
      </c>
      <c r="G181">
        <f t="shared" si="2"/>
        <v>2.4488599999999998</v>
      </c>
      <c r="H181">
        <v>27.260919999999999</v>
      </c>
    </row>
    <row r="182" spans="1:8">
      <c r="A182">
        <v>18</v>
      </c>
      <c r="B182">
        <v>1.5</v>
      </c>
      <c r="C182">
        <v>544.65890999999999</v>
      </c>
      <c r="D182">
        <v>2.528E-2</v>
      </c>
      <c r="E182">
        <v>2.5280399999999998</v>
      </c>
      <c r="F182">
        <v>27.360990000000001</v>
      </c>
      <c r="G182">
        <f t="shared" si="2"/>
        <v>2.4658699999999998</v>
      </c>
      <c r="H182">
        <v>27.360990000000001</v>
      </c>
    </row>
    <row r="183" spans="1:8">
      <c r="A183">
        <v>18.100000000000001</v>
      </c>
      <c r="B183">
        <v>1.5082500000000001</v>
      </c>
      <c r="C183">
        <v>546.29636000000005</v>
      </c>
      <c r="D183">
        <v>2.545E-2</v>
      </c>
      <c r="E183">
        <v>2.54508</v>
      </c>
      <c r="F183">
        <v>27.443249999999999</v>
      </c>
      <c r="G183">
        <f t="shared" si="2"/>
        <v>2.48291</v>
      </c>
      <c r="H183">
        <v>27.443249999999999</v>
      </c>
    </row>
    <row r="184" spans="1:8">
      <c r="A184">
        <v>18.2</v>
      </c>
      <c r="B184">
        <v>1.5166200000000001</v>
      </c>
      <c r="C184">
        <v>548.67831000000001</v>
      </c>
      <c r="D184">
        <v>2.562E-2</v>
      </c>
      <c r="E184">
        <v>2.56237</v>
      </c>
      <c r="F184">
        <v>27.562909999999999</v>
      </c>
      <c r="G184">
        <f t="shared" si="2"/>
        <v>2.5002</v>
      </c>
      <c r="H184">
        <v>27.562909999999999</v>
      </c>
    </row>
    <row r="185" spans="1:8">
      <c r="A185">
        <v>18.3</v>
      </c>
      <c r="B185">
        <v>1.5249900000000001</v>
      </c>
      <c r="C185">
        <v>550.36213999999995</v>
      </c>
      <c r="D185">
        <v>2.58E-2</v>
      </c>
      <c r="E185">
        <v>2.57958</v>
      </c>
      <c r="F185">
        <v>27.647500000000001</v>
      </c>
      <c r="G185">
        <f t="shared" si="2"/>
        <v>2.5174099999999999</v>
      </c>
      <c r="H185">
        <v>27.647500000000001</v>
      </c>
    </row>
    <row r="186" spans="1:8">
      <c r="A186">
        <v>18.399999999999999</v>
      </c>
      <c r="B186">
        <v>1.53318</v>
      </c>
      <c r="C186">
        <v>552.43120999999996</v>
      </c>
      <c r="D186">
        <v>2.596E-2</v>
      </c>
      <c r="E186">
        <v>2.5964299999999998</v>
      </c>
      <c r="F186">
        <v>27.751439999999999</v>
      </c>
      <c r="G186">
        <f t="shared" si="2"/>
        <v>2.5342599999999997</v>
      </c>
      <c r="H186">
        <v>27.751439999999999</v>
      </c>
    </row>
    <row r="187" spans="1:8">
      <c r="A187">
        <v>18.5</v>
      </c>
      <c r="B187">
        <v>1.5416099999999999</v>
      </c>
      <c r="C187">
        <v>554.11303999999996</v>
      </c>
      <c r="D187">
        <v>2.614E-2</v>
      </c>
      <c r="E187">
        <v>2.61388</v>
      </c>
      <c r="F187">
        <v>27.835920000000002</v>
      </c>
      <c r="G187">
        <f t="shared" si="2"/>
        <v>2.5517099999999999</v>
      </c>
      <c r="H187">
        <v>27.835920000000002</v>
      </c>
    </row>
    <row r="188" spans="1:8">
      <c r="A188">
        <v>18.600000000000001</v>
      </c>
      <c r="B188">
        <v>1.5500400000000001</v>
      </c>
      <c r="C188">
        <v>555.88628000000006</v>
      </c>
      <c r="D188">
        <v>2.632E-2</v>
      </c>
      <c r="E188">
        <v>2.63184</v>
      </c>
      <c r="F188">
        <v>27.925000000000001</v>
      </c>
      <c r="G188">
        <f t="shared" si="2"/>
        <v>2.5696699999999999</v>
      </c>
      <c r="H188">
        <v>27.925000000000001</v>
      </c>
    </row>
    <row r="189" spans="1:8">
      <c r="A189">
        <v>18.7</v>
      </c>
      <c r="B189">
        <v>1.5583499999999999</v>
      </c>
      <c r="C189">
        <v>557.88643999999999</v>
      </c>
      <c r="D189">
        <v>2.649E-2</v>
      </c>
      <c r="E189">
        <v>2.6494</v>
      </c>
      <c r="F189">
        <v>28.025480000000002</v>
      </c>
      <c r="G189">
        <f t="shared" si="2"/>
        <v>2.5872299999999999</v>
      </c>
      <c r="H189">
        <v>28.025480000000002</v>
      </c>
    </row>
    <row r="190" spans="1:8">
      <c r="A190">
        <v>18.8</v>
      </c>
      <c r="B190">
        <v>1.5666599999999999</v>
      </c>
      <c r="C190">
        <v>559.75378000000001</v>
      </c>
      <c r="D190">
        <v>2.6669999999999999E-2</v>
      </c>
      <c r="E190">
        <v>2.6672400000000001</v>
      </c>
      <c r="F190">
        <v>28.119289999999999</v>
      </c>
      <c r="G190">
        <f t="shared" si="2"/>
        <v>2.60507</v>
      </c>
      <c r="H190">
        <v>28.119289999999999</v>
      </c>
    </row>
    <row r="191" spans="1:8">
      <c r="A191">
        <v>18.899999999999999</v>
      </c>
      <c r="B191">
        <v>1.5750900000000001</v>
      </c>
      <c r="C191">
        <v>561.86560999999995</v>
      </c>
      <c r="D191">
        <v>2.6849999999999999E-2</v>
      </c>
      <c r="E191">
        <v>2.6853400000000001</v>
      </c>
      <c r="F191">
        <v>28.225370000000002</v>
      </c>
      <c r="G191">
        <f t="shared" si="2"/>
        <v>2.62317</v>
      </c>
      <c r="H191">
        <v>28.225370000000002</v>
      </c>
    </row>
    <row r="192" spans="1:8">
      <c r="A192">
        <v>19</v>
      </c>
      <c r="B192">
        <v>1.58335</v>
      </c>
      <c r="C192">
        <v>562.63212999999996</v>
      </c>
      <c r="D192">
        <v>2.7029999999999998E-2</v>
      </c>
      <c r="E192">
        <v>2.7032400000000001</v>
      </c>
      <c r="F192">
        <v>28.26388</v>
      </c>
      <c r="G192">
        <f t="shared" si="2"/>
        <v>2.64107</v>
      </c>
      <c r="H192">
        <v>28.26388</v>
      </c>
    </row>
    <row r="193" spans="1:8">
      <c r="A193">
        <v>19.100000000000001</v>
      </c>
      <c r="B193">
        <v>1.5916600000000001</v>
      </c>
      <c r="C193">
        <v>564.70552999999995</v>
      </c>
      <c r="D193">
        <v>2.7210000000000002E-2</v>
      </c>
      <c r="E193">
        <v>2.7214399999999999</v>
      </c>
      <c r="F193">
        <v>28.368040000000001</v>
      </c>
      <c r="G193">
        <f t="shared" si="2"/>
        <v>2.6592699999999998</v>
      </c>
      <c r="H193">
        <v>28.368040000000001</v>
      </c>
    </row>
    <row r="194" spans="1:8">
      <c r="A194">
        <v>19.2</v>
      </c>
      <c r="B194">
        <v>1.60009</v>
      </c>
      <c r="C194">
        <v>566.21808999999996</v>
      </c>
      <c r="D194">
        <v>2.7390000000000001E-2</v>
      </c>
      <c r="E194">
        <v>2.7394500000000002</v>
      </c>
      <c r="F194">
        <v>28.444019999999998</v>
      </c>
      <c r="G194">
        <f t="shared" si="2"/>
        <v>2.6772800000000001</v>
      </c>
      <c r="H194">
        <v>28.444019999999998</v>
      </c>
    </row>
    <row r="195" spans="1:8">
      <c r="A195">
        <v>19.3</v>
      </c>
      <c r="B195">
        <v>1.6083400000000001</v>
      </c>
      <c r="C195">
        <v>568.39496999999994</v>
      </c>
      <c r="D195">
        <v>2.758E-2</v>
      </c>
      <c r="E195">
        <v>2.7582399999999998</v>
      </c>
      <c r="F195">
        <v>28.553380000000001</v>
      </c>
      <c r="G195">
        <f t="shared" ref="G195:G223" si="3">E195-$E$2</f>
        <v>2.6960699999999997</v>
      </c>
      <c r="H195">
        <v>28.553380000000001</v>
      </c>
    </row>
    <row r="196" spans="1:8">
      <c r="A196">
        <v>19.399999999999999</v>
      </c>
      <c r="B196">
        <v>1.6166499999999999</v>
      </c>
      <c r="C196">
        <v>570.17462999999998</v>
      </c>
      <c r="D196">
        <v>2.777E-2</v>
      </c>
      <c r="E196">
        <v>2.7769599999999999</v>
      </c>
      <c r="F196">
        <v>28.642779999999998</v>
      </c>
      <c r="G196">
        <f t="shared" si="3"/>
        <v>2.7147899999999998</v>
      </c>
      <c r="H196">
        <v>28.642779999999998</v>
      </c>
    </row>
    <row r="197" spans="1:8">
      <c r="A197">
        <v>19.5</v>
      </c>
      <c r="B197">
        <v>1.6250199999999999</v>
      </c>
      <c r="C197">
        <v>571.52463</v>
      </c>
      <c r="D197">
        <v>2.7959999999999999E-2</v>
      </c>
      <c r="E197">
        <v>2.7963800000000001</v>
      </c>
      <c r="F197">
        <v>28.710599999999999</v>
      </c>
      <c r="G197">
        <f t="shared" si="3"/>
        <v>2.73421</v>
      </c>
      <c r="H197">
        <v>28.710599999999999</v>
      </c>
    </row>
    <row r="198" spans="1:8">
      <c r="A198">
        <v>19.600000000000001</v>
      </c>
      <c r="B198">
        <v>1.6333299999999999</v>
      </c>
      <c r="C198">
        <v>572.76799000000005</v>
      </c>
      <c r="D198">
        <v>2.8150000000000001E-2</v>
      </c>
      <c r="E198">
        <v>2.8151099999999998</v>
      </c>
      <c r="F198">
        <v>28.773060000000001</v>
      </c>
      <c r="G198">
        <f t="shared" si="3"/>
        <v>2.7529399999999997</v>
      </c>
      <c r="H198">
        <v>28.773060000000001</v>
      </c>
    </row>
    <row r="199" spans="1:8">
      <c r="A199">
        <v>19.7</v>
      </c>
      <c r="B199">
        <v>1.6416999999999999</v>
      </c>
      <c r="C199">
        <v>574.13331000000005</v>
      </c>
      <c r="D199">
        <v>2.8340000000000001E-2</v>
      </c>
      <c r="E199">
        <v>2.8342100000000001</v>
      </c>
      <c r="F199">
        <v>28.841640000000002</v>
      </c>
      <c r="G199">
        <f t="shared" si="3"/>
        <v>2.7720400000000001</v>
      </c>
      <c r="H199">
        <v>28.841640000000002</v>
      </c>
    </row>
    <row r="200" spans="1:8">
      <c r="A200">
        <v>19.8</v>
      </c>
      <c r="B200">
        <v>1.6500699999999999</v>
      </c>
      <c r="C200">
        <v>575.25509</v>
      </c>
      <c r="D200">
        <v>2.8539999999999999E-2</v>
      </c>
      <c r="E200">
        <v>2.8541099999999999</v>
      </c>
      <c r="F200">
        <v>28.898</v>
      </c>
      <c r="G200">
        <f t="shared" si="3"/>
        <v>2.7919399999999999</v>
      </c>
      <c r="H200">
        <v>28.898</v>
      </c>
    </row>
    <row r="201" spans="1:8">
      <c r="A201">
        <v>19.899999999999999</v>
      </c>
      <c r="B201">
        <v>1.65838</v>
      </c>
      <c r="C201">
        <v>576.70474000000002</v>
      </c>
      <c r="D201">
        <v>2.8740000000000002E-2</v>
      </c>
      <c r="E201">
        <v>2.8737599999999999</v>
      </c>
      <c r="F201">
        <v>28.97082</v>
      </c>
      <c r="G201">
        <f t="shared" si="3"/>
        <v>2.8115899999999998</v>
      </c>
      <c r="H201">
        <v>28.97082</v>
      </c>
    </row>
    <row r="202" spans="1:8">
      <c r="A202">
        <v>20</v>
      </c>
      <c r="B202">
        <v>1.66675</v>
      </c>
      <c r="C202">
        <v>578.10046999999997</v>
      </c>
      <c r="D202">
        <v>2.894E-2</v>
      </c>
      <c r="E202">
        <v>2.8942999999999999</v>
      </c>
      <c r="F202">
        <v>29.040939999999999</v>
      </c>
      <c r="G202">
        <f t="shared" si="3"/>
        <v>2.8321299999999998</v>
      </c>
      <c r="H202">
        <v>29.040939999999999</v>
      </c>
    </row>
    <row r="203" spans="1:8">
      <c r="A203">
        <v>20.100000000000001</v>
      </c>
      <c r="B203">
        <v>1.67506</v>
      </c>
      <c r="C203">
        <v>579.45092999999997</v>
      </c>
      <c r="D203">
        <v>2.9139999999999999E-2</v>
      </c>
      <c r="E203">
        <v>2.91445</v>
      </c>
      <c r="F203">
        <v>29.108779999999999</v>
      </c>
      <c r="G203">
        <f t="shared" si="3"/>
        <v>2.8522799999999999</v>
      </c>
      <c r="H203">
        <v>29.108779999999999</v>
      </c>
    </row>
    <row r="204" spans="1:8">
      <c r="A204">
        <v>20.2</v>
      </c>
      <c r="B204">
        <v>1.6833100000000001</v>
      </c>
      <c r="C204">
        <v>580.07808</v>
      </c>
      <c r="D204">
        <v>2.9350000000000001E-2</v>
      </c>
      <c r="E204">
        <v>2.9346100000000002</v>
      </c>
      <c r="F204">
        <v>29.140280000000001</v>
      </c>
      <c r="G204">
        <f t="shared" si="3"/>
        <v>2.8724400000000001</v>
      </c>
      <c r="H204">
        <v>29.140280000000001</v>
      </c>
    </row>
    <row r="205" spans="1:8">
      <c r="A205">
        <v>20.3</v>
      </c>
      <c r="B205">
        <v>1.6916199999999999</v>
      </c>
      <c r="C205">
        <v>581.78081999999995</v>
      </c>
      <c r="D205">
        <v>2.9559999999999999E-2</v>
      </c>
      <c r="E205">
        <v>2.9557600000000002</v>
      </c>
      <c r="F205">
        <v>29.225819999999999</v>
      </c>
      <c r="G205">
        <f t="shared" si="3"/>
        <v>2.8935900000000001</v>
      </c>
      <c r="H205">
        <v>29.225819999999999</v>
      </c>
    </row>
    <row r="206" spans="1:8">
      <c r="A206">
        <v>20.399999999999999</v>
      </c>
      <c r="B206">
        <v>1.69987</v>
      </c>
      <c r="C206">
        <v>583.10888999999997</v>
      </c>
      <c r="D206">
        <v>2.9770000000000001E-2</v>
      </c>
      <c r="E206">
        <v>2.9771299999999998</v>
      </c>
      <c r="F206">
        <v>29.292529999999999</v>
      </c>
      <c r="G206">
        <f t="shared" si="3"/>
        <v>2.9149599999999998</v>
      </c>
      <c r="H206">
        <v>29.292529999999999</v>
      </c>
    </row>
    <row r="207" spans="1:8">
      <c r="A207">
        <v>20.5</v>
      </c>
      <c r="B207">
        <v>1.70825</v>
      </c>
      <c r="C207">
        <v>584.00225999999998</v>
      </c>
      <c r="D207">
        <v>2.9989999999999999E-2</v>
      </c>
      <c r="E207">
        <v>2.9991500000000002</v>
      </c>
      <c r="F207">
        <v>29.337409999999998</v>
      </c>
      <c r="G207">
        <f t="shared" si="3"/>
        <v>2.9369800000000001</v>
      </c>
      <c r="H207">
        <v>29.337409999999998</v>
      </c>
    </row>
    <row r="208" spans="1:8">
      <c r="A208">
        <v>20.6</v>
      </c>
      <c r="B208">
        <v>1.71668</v>
      </c>
      <c r="C208">
        <v>584.60748000000001</v>
      </c>
      <c r="D208">
        <v>3.022E-2</v>
      </c>
      <c r="E208">
        <v>3.02156</v>
      </c>
      <c r="F208">
        <v>29.367819999999998</v>
      </c>
      <c r="G208">
        <f t="shared" si="3"/>
        <v>2.95939</v>
      </c>
      <c r="H208">
        <v>29.367819999999998</v>
      </c>
    </row>
    <row r="209" spans="1:8">
      <c r="A209">
        <v>20.7</v>
      </c>
      <c r="B209">
        <v>1.7249300000000001</v>
      </c>
      <c r="C209">
        <v>585.34280000000001</v>
      </c>
      <c r="D209">
        <v>3.0450000000000001E-2</v>
      </c>
      <c r="E209">
        <v>3.0448200000000001</v>
      </c>
      <c r="F209">
        <v>29.40475</v>
      </c>
      <c r="G209">
        <f t="shared" si="3"/>
        <v>2.98265</v>
      </c>
      <c r="H209">
        <v>29.40475</v>
      </c>
    </row>
    <row r="210" spans="1:8">
      <c r="A210">
        <v>20.8</v>
      </c>
      <c r="B210">
        <v>1.7333000000000001</v>
      </c>
      <c r="C210">
        <v>586.07627000000002</v>
      </c>
      <c r="D210">
        <v>3.0689999999999999E-2</v>
      </c>
      <c r="E210">
        <v>3.0687799999999998</v>
      </c>
      <c r="F210">
        <v>29.441600000000001</v>
      </c>
      <c r="G210">
        <f t="shared" si="3"/>
        <v>3.0066099999999998</v>
      </c>
      <c r="H210">
        <v>29.441600000000001</v>
      </c>
    </row>
    <row r="211" spans="1:8">
      <c r="A211">
        <v>20.9</v>
      </c>
      <c r="B211">
        <v>1.74173</v>
      </c>
      <c r="C211">
        <v>585.86225000000002</v>
      </c>
      <c r="D211">
        <v>3.092E-2</v>
      </c>
      <c r="E211">
        <v>3.1025</v>
      </c>
      <c r="F211">
        <v>29.43085</v>
      </c>
      <c r="G211">
        <f t="shared" si="3"/>
        <v>3.04033</v>
      </c>
      <c r="H211">
        <v>29.43085</v>
      </c>
    </row>
    <row r="212" spans="1:8">
      <c r="A212">
        <v>21</v>
      </c>
      <c r="B212">
        <v>1.7499800000000001</v>
      </c>
      <c r="C212">
        <v>585.88539000000003</v>
      </c>
      <c r="D212">
        <v>3.1150000000000001E-2</v>
      </c>
      <c r="E212">
        <v>3.13551</v>
      </c>
      <c r="F212">
        <v>29.432009999999998</v>
      </c>
      <c r="G212">
        <f t="shared" si="3"/>
        <v>3.07334</v>
      </c>
      <c r="H212">
        <v>29.432009999999998</v>
      </c>
    </row>
    <row r="213" spans="1:8">
      <c r="A213">
        <v>21.1</v>
      </c>
      <c r="B213">
        <v>1.7582899999999999</v>
      </c>
      <c r="C213">
        <v>585.30773999999997</v>
      </c>
      <c r="D213">
        <v>3.1419999999999997E-2</v>
      </c>
      <c r="E213">
        <v>3.1687500000000002</v>
      </c>
      <c r="F213">
        <v>29.402989999999999</v>
      </c>
      <c r="G213">
        <f t="shared" si="3"/>
        <v>3.1065800000000001</v>
      </c>
      <c r="H213">
        <v>29.402989999999999</v>
      </c>
    </row>
    <row r="214" spans="1:8">
      <c r="A214">
        <v>21.148</v>
      </c>
      <c r="B214">
        <v>1.7623</v>
      </c>
      <c r="C214">
        <v>585.03156000000001</v>
      </c>
      <c r="D214">
        <v>3.1559999999999998E-2</v>
      </c>
      <c r="E214">
        <v>3.1847699999999999</v>
      </c>
      <c r="F214">
        <v>29.389119999999998</v>
      </c>
      <c r="G214">
        <f t="shared" si="3"/>
        <v>3.1225999999999998</v>
      </c>
      <c r="H214">
        <v>29.389119999999998</v>
      </c>
    </row>
    <row r="215" spans="1:8">
      <c r="A215">
        <v>21.248000000000001</v>
      </c>
      <c r="B215">
        <v>1.77067</v>
      </c>
      <c r="C215">
        <v>584.16249000000005</v>
      </c>
      <c r="D215">
        <v>3.1870000000000002E-2</v>
      </c>
      <c r="E215">
        <v>3.2182499999999998</v>
      </c>
      <c r="F215">
        <v>29.345459999999999</v>
      </c>
      <c r="G215">
        <f t="shared" si="3"/>
        <v>3.1560799999999998</v>
      </c>
      <c r="H215">
        <v>29.345459999999999</v>
      </c>
    </row>
    <row r="216" spans="1:8">
      <c r="A216">
        <v>21.347999999999999</v>
      </c>
      <c r="B216">
        <v>1.7789200000000001</v>
      </c>
      <c r="C216">
        <v>582.29895999999997</v>
      </c>
      <c r="D216">
        <v>3.2199999999999999E-2</v>
      </c>
      <c r="E216">
        <v>3.2512599999999998</v>
      </c>
      <c r="F216">
        <v>29.251850000000001</v>
      </c>
      <c r="G216">
        <f t="shared" si="3"/>
        <v>3.1890899999999998</v>
      </c>
      <c r="H216">
        <v>29.251850000000001</v>
      </c>
    </row>
    <row r="217" spans="1:8">
      <c r="A217">
        <v>21.448</v>
      </c>
      <c r="B217">
        <v>1.78735</v>
      </c>
      <c r="C217">
        <v>580.00544000000002</v>
      </c>
      <c r="D217">
        <v>3.2599999999999997E-2</v>
      </c>
      <c r="E217">
        <v>3.28498</v>
      </c>
      <c r="F217">
        <v>29.13663</v>
      </c>
      <c r="G217">
        <f t="shared" si="3"/>
        <v>3.22281</v>
      </c>
      <c r="H217">
        <v>29.13663</v>
      </c>
    </row>
    <row r="218" spans="1:8">
      <c r="A218">
        <v>21.547999999999998</v>
      </c>
      <c r="B218">
        <v>1.79566</v>
      </c>
      <c r="C218">
        <v>575.07971999999995</v>
      </c>
      <c r="D218">
        <v>3.3059999999999999E-2</v>
      </c>
      <c r="E218">
        <v>3.3182200000000002</v>
      </c>
      <c r="F218">
        <v>28.889189999999999</v>
      </c>
      <c r="G218">
        <f t="shared" si="3"/>
        <v>3.2560500000000001</v>
      </c>
      <c r="H218">
        <v>28.889189999999999</v>
      </c>
    </row>
    <row r="219" spans="1:8">
      <c r="A219">
        <v>21.648</v>
      </c>
      <c r="B219">
        <v>1.8039700000000001</v>
      </c>
      <c r="C219">
        <v>568.98835999999994</v>
      </c>
      <c r="D219">
        <v>3.363E-2</v>
      </c>
      <c r="E219">
        <v>3.3514599999999999</v>
      </c>
      <c r="F219">
        <v>28.583189999999998</v>
      </c>
      <c r="G219">
        <f t="shared" si="3"/>
        <v>3.2892899999999998</v>
      </c>
      <c r="H219">
        <v>28.583189999999998</v>
      </c>
    </row>
    <row r="220" spans="1:8">
      <c r="A220">
        <v>21.748000000000001</v>
      </c>
      <c r="B220">
        <v>1.8124</v>
      </c>
      <c r="C220">
        <v>557.71064999999999</v>
      </c>
      <c r="D220">
        <v>3.4389999999999997E-2</v>
      </c>
      <c r="E220">
        <v>3.3851900000000001</v>
      </c>
      <c r="F220">
        <v>28.016649999999998</v>
      </c>
      <c r="G220">
        <f t="shared" si="3"/>
        <v>3.3230200000000001</v>
      </c>
      <c r="H220">
        <v>28.016649999999998</v>
      </c>
    </row>
    <row r="221" spans="1:8">
      <c r="A221">
        <v>21.847999999999999</v>
      </c>
      <c r="B221">
        <v>1.8206500000000001</v>
      </c>
      <c r="C221">
        <v>530.51877999999999</v>
      </c>
      <c r="D221">
        <v>3.5860000000000003E-2</v>
      </c>
      <c r="E221">
        <v>3.4181900000000001</v>
      </c>
      <c r="F221">
        <v>26.650659999999998</v>
      </c>
      <c r="G221">
        <f t="shared" si="3"/>
        <v>3.35602</v>
      </c>
      <c r="H221">
        <v>26.650659999999998</v>
      </c>
    </row>
    <row r="222" spans="1:8">
      <c r="A222">
        <v>21.948</v>
      </c>
      <c r="B222">
        <v>1.82908</v>
      </c>
      <c r="C222">
        <v>243.10604000000001</v>
      </c>
      <c r="D222">
        <v>5.2179999999999997E-2</v>
      </c>
      <c r="E222">
        <v>3.4519099999999998</v>
      </c>
      <c r="F222">
        <v>12.21246</v>
      </c>
      <c r="G222">
        <f t="shared" si="3"/>
        <v>3.3897399999999998</v>
      </c>
      <c r="H222">
        <v>12.21246</v>
      </c>
    </row>
    <row r="223" spans="1:8">
      <c r="A223">
        <v>21.99</v>
      </c>
      <c r="B223">
        <v>1.8326100000000001</v>
      </c>
      <c r="C223">
        <v>8.8321199999999997</v>
      </c>
      <c r="D223">
        <v>6.9989999999999997E-2</v>
      </c>
      <c r="E223">
        <v>3.4660199999999999</v>
      </c>
      <c r="F223">
        <v>0.44368000000000002</v>
      </c>
      <c r="G223">
        <f t="shared" si="3"/>
        <v>3.4038499999999998</v>
      </c>
      <c r="H223">
        <v>0.44368000000000002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52"/>
  <sheetViews>
    <sheetView workbookViewId="0">
      <selection activeCell="H2" sqref="H2:H652"/>
    </sheetView>
  </sheetViews>
  <sheetFormatPr defaultRowHeight="15"/>
  <cols>
    <col min="1" max="1" width="9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3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>
        <v>2.9</v>
      </c>
      <c r="B2">
        <v>0.24310000000000001</v>
      </c>
      <c r="C2">
        <v>126.66958</v>
      </c>
      <c r="D2">
        <v>9.0000000000000006E-5</v>
      </c>
      <c r="E2">
        <v>8.7100000000000007E-3</v>
      </c>
      <c r="F2">
        <v>6.3525999999999998</v>
      </c>
      <c r="G2">
        <f>E2-$E$2</f>
        <v>0</v>
      </c>
      <c r="H2">
        <f>F2-$F$2</f>
        <v>0</v>
      </c>
    </row>
    <row r="3" spans="1:8">
      <c r="A3">
        <v>3</v>
      </c>
      <c r="B3">
        <v>0.25141000000000002</v>
      </c>
      <c r="C3">
        <v>130.44038</v>
      </c>
      <c r="D3">
        <v>2.1000000000000001E-4</v>
      </c>
      <c r="E3">
        <v>2.1420000000000002E-2</v>
      </c>
      <c r="F3">
        <v>6.5417100000000001</v>
      </c>
      <c r="G3">
        <f t="shared" ref="G3:G66" si="0">E3-$E$2</f>
        <v>1.2710000000000001E-2</v>
      </c>
      <c r="H3">
        <f t="shared" ref="H3:H66" si="1">F3-$F$2</f>
        <v>0.18911000000000033</v>
      </c>
    </row>
    <row r="4" spans="1:8">
      <c r="A4">
        <v>3.1</v>
      </c>
      <c r="B4">
        <v>0.25979000000000002</v>
      </c>
      <c r="C4">
        <v>134.45760999999999</v>
      </c>
      <c r="D4">
        <v>3.5E-4</v>
      </c>
      <c r="E4">
        <v>3.4840000000000003E-2</v>
      </c>
      <c r="F4">
        <v>6.7431799999999997</v>
      </c>
      <c r="G4">
        <f t="shared" si="0"/>
        <v>2.613E-2</v>
      </c>
      <c r="H4">
        <f t="shared" si="1"/>
        <v>0.39057999999999993</v>
      </c>
    </row>
    <row r="5" spans="1:8">
      <c r="A5">
        <v>3.2</v>
      </c>
      <c r="B5">
        <v>0.2681</v>
      </c>
      <c r="C5">
        <v>136.90255999999999</v>
      </c>
      <c r="D5">
        <v>4.6999999999999999E-4</v>
      </c>
      <c r="E5">
        <v>4.7379999999999999E-2</v>
      </c>
      <c r="F5">
        <v>6.8657899999999996</v>
      </c>
      <c r="G5">
        <f t="shared" si="0"/>
        <v>3.8669999999999996E-2</v>
      </c>
      <c r="H5">
        <f t="shared" si="1"/>
        <v>0.51318999999999981</v>
      </c>
    </row>
    <row r="6" spans="1:8">
      <c r="A6">
        <v>3.3</v>
      </c>
      <c r="B6">
        <v>0.27640999999999999</v>
      </c>
      <c r="C6">
        <v>140.53461999999999</v>
      </c>
      <c r="D6">
        <v>5.9999999999999995E-4</v>
      </c>
      <c r="E6">
        <v>6.0019999999999997E-2</v>
      </c>
      <c r="F6">
        <v>7.0479500000000002</v>
      </c>
      <c r="G6">
        <f t="shared" si="0"/>
        <v>5.1309999999999995E-2</v>
      </c>
      <c r="H6">
        <f t="shared" si="1"/>
        <v>0.69535000000000036</v>
      </c>
    </row>
    <row r="7" spans="1:8">
      <c r="A7">
        <v>3.4</v>
      </c>
      <c r="B7">
        <v>0.28477999999999998</v>
      </c>
      <c r="C7">
        <v>144.12911</v>
      </c>
      <c r="D7">
        <v>7.2999999999999996E-4</v>
      </c>
      <c r="E7">
        <v>7.2779999999999997E-2</v>
      </c>
      <c r="F7">
        <v>7.2282099999999998</v>
      </c>
      <c r="G7">
        <f t="shared" si="0"/>
        <v>6.4070000000000002E-2</v>
      </c>
      <c r="H7">
        <f t="shared" si="1"/>
        <v>0.87561</v>
      </c>
    </row>
    <row r="8" spans="1:8">
      <c r="A8">
        <v>3.5</v>
      </c>
      <c r="B8">
        <v>0.29309000000000002</v>
      </c>
      <c r="C8">
        <v>148.18245999999999</v>
      </c>
      <c r="D8">
        <v>8.5999999999999998E-4</v>
      </c>
      <c r="E8">
        <v>8.6199999999999999E-2</v>
      </c>
      <c r="F8">
        <v>7.4314900000000002</v>
      </c>
      <c r="G8">
        <f t="shared" si="0"/>
        <v>7.7490000000000003E-2</v>
      </c>
      <c r="H8">
        <f t="shared" si="1"/>
        <v>1.0788900000000003</v>
      </c>
    </row>
    <row r="9" spans="1:8">
      <c r="A9">
        <v>3.6</v>
      </c>
      <c r="B9">
        <v>0.3014</v>
      </c>
      <c r="C9">
        <v>151.36274</v>
      </c>
      <c r="D9">
        <v>9.8999999999999999E-4</v>
      </c>
      <c r="E9">
        <v>9.9349999999999994E-2</v>
      </c>
      <c r="F9">
        <v>7.5909899999999997</v>
      </c>
      <c r="G9">
        <f t="shared" si="0"/>
        <v>9.0639999999999998E-2</v>
      </c>
      <c r="H9">
        <f t="shared" si="1"/>
        <v>1.2383899999999999</v>
      </c>
    </row>
    <row r="10" spans="1:8">
      <c r="A10">
        <v>3.7</v>
      </c>
      <c r="B10">
        <v>0.30976999999999999</v>
      </c>
      <c r="C10">
        <v>154.42468</v>
      </c>
      <c r="D10">
        <v>1.1199999999999999E-3</v>
      </c>
      <c r="E10">
        <v>0.11237</v>
      </c>
      <c r="F10">
        <v>7.7445399999999998</v>
      </c>
      <c r="G10">
        <f t="shared" si="0"/>
        <v>0.10366</v>
      </c>
      <c r="H10">
        <f t="shared" si="1"/>
        <v>1.39194</v>
      </c>
    </row>
    <row r="11" spans="1:8">
      <c r="A11">
        <v>3.8</v>
      </c>
      <c r="B11">
        <v>0.31819999999999998</v>
      </c>
      <c r="C11">
        <v>157.85285999999999</v>
      </c>
      <c r="D11">
        <v>1.25E-3</v>
      </c>
      <c r="E11">
        <v>0.12486</v>
      </c>
      <c r="F11">
        <v>7.9164700000000003</v>
      </c>
      <c r="G11">
        <f t="shared" si="0"/>
        <v>0.11615</v>
      </c>
      <c r="H11">
        <f t="shared" si="1"/>
        <v>1.5638700000000005</v>
      </c>
    </row>
    <row r="12" spans="1:8">
      <c r="A12">
        <v>3.9</v>
      </c>
      <c r="B12">
        <v>0.32651000000000002</v>
      </c>
      <c r="C12">
        <v>161.64939000000001</v>
      </c>
      <c r="D12">
        <v>1.39E-3</v>
      </c>
      <c r="E12">
        <v>0.13858999999999999</v>
      </c>
      <c r="F12">
        <v>8.1068700000000007</v>
      </c>
      <c r="G12">
        <f t="shared" si="0"/>
        <v>0.12988</v>
      </c>
      <c r="H12">
        <f t="shared" si="1"/>
        <v>1.7542700000000009</v>
      </c>
    </row>
    <row r="13" spans="1:8">
      <c r="A13">
        <v>4</v>
      </c>
      <c r="B13">
        <v>0.33476</v>
      </c>
      <c r="C13">
        <v>164.62880000000001</v>
      </c>
      <c r="D13">
        <v>1.5100000000000001E-3</v>
      </c>
      <c r="E13">
        <v>0.15117</v>
      </c>
      <c r="F13">
        <v>8.2562899999999999</v>
      </c>
      <c r="G13">
        <f t="shared" si="0"/>
        <v>0.14246</v>
      </c>
      <c r="H13">
        <f t="shared" si="1"/>
        <v>1.9036900000000001</v>
      </c>
    </row>
    <row r="14" spans="1:8">
      <c r="A14">
        <v>4.0999999999999996</v>
      </c>
      <c r="B14">
        <v>0.34306999999999999</v>
      </c>
      <c r="C14">
        <v>168.15718000000001</v>
      </c>
      <c r="D14">
        <v>1.64E-3</v>
      </c>
      <c r="E14">
        <v>0.16439000000000001</v>
      </c>
      <c r="F14">
        <v>8.4332399999999996</v>
      </c>
      <c r="G14">
        <f t="shared" si="0"/>
        <v>0.15568000000000001</v>
      </c>
      <c r="H14">
        <f t="shared" si="1"/>
        <v>2.0806399999999998</v>
      </c>
    </row>
    <row r="15" spans="1:8">
      <c r="A15">
        <v>4.2</v>
      </c>
      <c r="B15">
        <v>0.35143999999999997</v>
      </c>
      <c r="C15">
        <v>171.60849999999999</v>
      </c>
      <c r="D15">
        <v>1.7700000000000001E-3</v>
      </c>
      <c r="E15">
        <v>0.17732999999999999</v>
      </c>
      <c r="F15">
        <v>8.6063299999999998</v>
      </c>
      <c r="G15">
        <f t="shared" si="0"/>
        <v>0.16861999999999999</v>
      </c>
      <c r="H15">
        <f t="shared" si="1"/>
        <v>2.25373</v>
      </c>
    </row>
    <row r="16" spans="1:8">
      <c r="A16">
        <v>4.3</v>
      </c>
      <c r="B16">
        <v>0.35969000000000001</v>
      </c>
      <c r="C16">
        <v>175.58713</v>
      </c>
      <c r="D16">
        <v>1.9E-3</v>
      </c>
      <c r="E16">
        <v>0.19017999999999999</v>
      </c>
      <c r="F16">
        <v>8.8058599999999991</v>
      </c>
      <c r="G16">
        <f t="shared" si="0"/>
        <v>0.18146999999999999</v>
      </c>
      <c r="H16">
        <f t="shared" si="1"/>
        <v>2.4532599999999993</v>
      </c>
    </row>
    <row r="17" spans="1:8">
      <c r="A17">
        <v>4.4000000000000004</v>
      </c>
      <c r="B17">
        <v>0.36806</v>
      </c>
      <c r="C17">
        <v>179.22033999999999</v>
      </c>
      <c r="D17">
        <v>2.0300000000000001E-3</v>
      </c>
      <c r="E17">
        <v>0.20311999999999999</v>
      </c>
      <c r="F17">
        <v>8.9880700000000004</v>
      </c>
      <c r="G17">
        <f t="shared" si="0"/>
        <v>0.19441</v>
      </c>
      <c r="H17">
        <f t="shared" si="1"/>
        <v>2.6354700000000006</v>
      </c>
    </row>
    <row r="18" spans="1:8">
      <c r="A18">
        <v>4.5</v>
      </c>
      <c r="B18">
        <v>0.37636999999999998</v>
      </c>
      <c r="C18">
        <v>182.80457000000001</v>
      </c>
      <c r="D18">
        <v>2.16E-3</v>
      </c>
      <c r="E18">
        <v>0.21626999999999999</v>
      </c>
      <c r="F18">
        <v>9.1678200000000007</v>
      </c>
      <c r="G18">
        <f t="shared" si="0"/>
        <v>0.20755999999999999</v>
      </c>
      <c r="H18">
        <f t="shared" si="1"/>
        <v>2.8152200000000009</v>
      </c>
    </row>
    <row r="19" spans="1:8">
      <c r="A19">
        <v>4.5999999999999996</v>
      </c>
      <c r="B19">
        <v>0.38468999999999998</v>
      </c>
      <c r="C19">
        <v>185.97972999999999</v>
      </c>
      <c r="D19">
        <v>2.3E-3</v>
      </c>
      <c r="E19">
        <v>0.22952</v>
      </c>
      <c r="F19">
        <v>9.3270599999999995</v>
      </c>
      <c r="G19">
        <f t="shared" si="0"/>
        <v>0.22081000000000001</v>
      </c>
      <c r="H19">
        <f t="shared" si="1"/>
        <v>2.9744599999999997</v>
      </c>
    </row>
    <row r="20" spans="1:8">
      <c r="A20">
        <v>4.7</v>
      </c>
      <c r="B20">
        <v>0.39306000000000002</v>
      </c>
      <c r="C20">
        <v>189.91992999999999</v>
      </c>
      <c r="D20">
        <v>2.4199999999999998E-3</v>
      </c>
      <c r="E20">
        <v>0.24246000000000001</v>
      </c>
      <c r="F20">
        <v>9.5246700000000004</v>
      </c>
      <c r="G20">
        <f t="shared" si="0"/>
        <v>0.23375000000000001</v>
      </c>
      <c r="H20">
        <f t="shared" si="1"/>
        <v>3.1720700000000006</v>
      </c>
    </row>
    <row r="21" spans="1:8">
      <c r="A21">
        <v>4.8</v>
      </c>
      <c r="B21">
        <v>0.40143000000000001</v>
      </c>
      <c r="C21">
        <v>192.61261999999999</v>
      </c>
      <c r="D21">
        <v>2.5600000000000002E-3</v>
      </c>
      <c r="E21">
        <v>0.25583</v>
      </c>
      <c r="F21">
        <v>9.6597100000000005</v>
      </c>
      <c r="G21">
        <f t="shared" si="0"/>
        <v>0.24712000000000001</v>
      </c>
      <c r="H21">
        <f t="shared" si="1"/>
        <v>3.3071100000000007</v>
      </c>
    </row>
    <row r="22" spans="1:8">
      <c r="A22">
        <v>4.9000000000000004</v>
      </c>
      <c r="B22">
        <v>0.4098</v>
      </c>
      <c r="C22">
        <v>196.09875</v>
      </c>
      <c r="D22">
        <v>2.6800000000000001E-3</v>
      </c>
      <c r="E22">
        <v>0.26848</v>
      </c>
      <c r="F22">
        <v>9.8345400000000005</v>
      </c>
      <c r="G22">
        <f t="shared" si="0"/>
        <v>0.25977</v>
      </c>
      <c r="H22">
        <f t="shared" si="1"/>
        <v>3.4819400000000007</v>
      </c>
    </row>
    <row r="23" spans="1:8">
      <c r="A23">
        <v>5</v>
      </c>
      <c r="B23">
        <v>0.41810999999999998</v>
      </c>
      <c r="C23">
        <v>199.61176</v>
      </c>
      <c r="D23">
        <v>2.82E-3</v>
      </c>
      <c r="E23">
        <v>0.28151999999999999</v>
      </c>
      <c r="F23">
        <v>10.010719999999999</v>
      </c>
      <c r="G23">
        <f t="shared" si="0"/>
        <v>0.27281</v>
      </c>
      <c r="H23">
        <f t="shared" si="1"/>
        <v>3.6581199999999994</v>
      </c>
    </row>
    <row r="24" spans="1:8">
      <c r="A24">
        <v>5.0999999999999996</v>
      </c>
      <c r="B24">
        <v>0.42642000000000002</v>
      </c>
      <c r="C24">
        <v>203.11555999999999</v>
      </c>
      <c r="D24">
        <v>2.9499999999999999E-3</v>
      </c>
      <c r="E24">
        <v>0.29520000000000002</v>
      </c>
      <c r="F24">
        <v>10.186439999999999</v>
      </c>
      <c r="G24">
        <f t="shared" si="0"/>
        <v>0.28649000000000002</v>
      </c>
      <c r="H24">
        <f t="shared" si="1"/>
        <v>3.8338399999999995</v>
      </c>
    </row>
    <row r="25" spans="1:8">
      <c r="A25">
        <v>5.2</v>
      </c>
      <c r="B25">
        <v>0.43467</v>
      </c>
      <c r="C25">
        <v>207.10292999999999</v>
      </c>
      <c r="D25">
        <v>3.0799999999999998E-3</v>
      </c>
      <c r="E25">
        <v>0.30778</v>
      </c>
      <c r="F25">
        <v>10.38641</v>
      </c>
      <c r="G25">
        <f t="shared" si="0"/>
        <v>0.29907</v>
      </c>
      <c r="H25">
        <f t="shared" si="1"/>
        <v>4.0338099999999999</v>
      </c>
    </row>
    <row r="26" spans="1:8">
      <c r="A26">
        <v>5.3</v>
      </c>
      <c r="B26">
        <v>0.44309999999999999</v>
      </c>
      <c r="C26">
        <v>209.81138000000001</v>
      </c>
      <c r="D26">
        <v>3.2100000000000002E-3</v>
      </c>
      <c r="E26">
        <v>0.32108999999999999</v>
      </c>
      <c r="F26">
        <v>10.52224</v>
      </c>
      <c r="G26">
        <f t="shared" si="0"/>
        <v>0.31237999999999999</v>
      </c>
      <c r="H26">
        <f t="shared" si="1"/>
        <v>4.1696400000000002</v>
      </c>
    </row>
    <row r="27" spans="1:8">
      <c r="A27">
        <v>5.4</v>
      </c>
      <c r="B27">
        <v>0.45146999999999998</v>
      </c>
      <c r="C27">
        <v>213.46925999999999</v>
      </c>
      <c r="D27">
        <v>3.3400000000000001E-3</v>
      </c>
      <c r="E27">
        <v>0.33410000000000001</v>
      </c>
      <c r="F27">
        <v>10.705690000000001</v>
      </c>
      <c r="G27">
        <f t="shared" si="0"/>
        <v>0.32539000000000001</v>
      </c>
      <c r="H27">
        <f t="shared" si="1"/>
        <v>4.3530900000000008</v>
      </c>
    </row>
    <row r="28" spans="1:8">
      <c r="A28">
        <v>5.5</v>
      </c>
      <c r="B28">
        <v>0.45978000000000002</v>
      </c>
      <c r="C28">
        <v>216.62037000000001</v>
      </c>
      <c r="D28">
        <v>3.47E-3</v>
      </c>
      <c r="E28">
        <v>0.34721000000000002</v>
      </c>
      <c r="F28">
        <v>10.863720000000001</v>
      </c>
      <c r="G28">
        <f t="shared" si="0"/>
        <v>0.33850000000000002</v>
      </c>
      <c r="H28">
        <f t="shared" si="1"/>
        <v>4.5111200000000009</v>
      </c>
    </row>
    <row r="29" spans="1:8">
      <c r="A29">
        <v>5.6</v>
      </c>
      <c r="B29">
        <v>0.46809000000000001</v>
      </c>
      <c r="C29">
        <v>220.69730000000001</v>
      </c>
      <c r="D29">
        <v>3.6099999999999999E-3</v>
      </c>
      <c r="E29">
        <v>0.36068</v>
      </c>
      <c r="F29">
        <v>11.06818</v>
      </c>
      <c r="G29">
        <f t="shared" si="0"/>
        <v>0.35197000000000001</v>
      </c>
      <c r="H29">
        <f t="shared" si="1"/>
        <v>4.7155800000000001</v>
      </c>
    </row>
    <row r="30" spans="1:8">
      <c r="A30">
        <v>5.7</v>
      </c>
      <c r="B30">
        <v>0.47645999999999999</v>
      </c>
      <c r="C30">
        <v>223.29696999999999</v>
      </c>
      <c r="D30">
        <v>3.7299999999999998E-3</v>
      </c>
      <c r="E30">
        <v>0.37315999999999999</v>
      </c>
      <c r="F30">
        <v>11.198560000000001</v>
      </c>
      <c r="G30">
        <f t="shared" si="0"/>
        <v>0.36445</v>
      </c>
      <c r="H30">
        <f t="shared" si="1"/>
        <v>4.8459600000000007</v>
      </c>
    </row>
    <row r="31" spans="1:8">
      <c r="A31">
        <v>5.8</v>
      </c>
      <c r="B31">
        <v>0.48470999999999997</v>
      </c>
      <c r="C31">
        <v>228.33231000000001</v>
      </c>
      <c r="D31">
        <v>3.8600000000000001E-3</v>
      </c>
      <c r="E31">
        <v>0.38640000000000002</v>
      </c>
      <c r="F31">
        <v>11.451079999999999</v>
      </c>
      <c r="G31">
        <f t="shared" si="0"/>
        <v>0.37769000000000003</v>
      </c>
      <c r="H31">
        <f t="shared" si="1"/>
        <v>5.0984799999999995</v>
      </c>
    </row>
    <row r="32" spans="1:8">
      <c r="A32">
        <v>5.9</v>
      </c>
      <c r="B32">
        <v>0.49308000000000002</v>
      </c>
      <c r="C32">
        <v>230.89622</v>
      </c>
      <c r="D32">
        <v>3.9899999999999996E-3</v>
      </c>
      <c r="E32">
        <v>0.39949000000000001</v>
      </c>
      <c r="F32">
        <v>11.57967</v>
      </c>
      <c r="G32">
        <f t="shared" si="0"/>
        <v>0.39078000000000002</v>
      </c>
      <c r="H32">
        <f t="shared" si="1"/>
        <v>5.2270700000000003</v>
      </c>
    </row>
    <row r="33" spans="1:8">
      <c r="A33">
        <v>6</v>
      </c>
      <c r="B33">
        <v>0.50144999999999995</v>
      </c>
      <c r="C33">
        <v>234.39615000000001</v>
      </c>
      <c r="D33">
        <v>4.1200000000000004E-3</v>
      </c>
      <c r="E33">
        <v>0.41243000000000002</v>
      </c>
      <c r="F33">
        <v>11.755190000000001</v>
      </c>
      <c r="G33">
        <f t="shared" si="0"/>
        <v>0.40372000000000002</v>
      </c>
      <c r="H33">
        <f t="shared" si="1"/>
        <v>5.4025900000000009</v>
      </c>
    </row>
    <row r="34" spans="1:8">
      <c r="A34">
        <v>6.1</v>
      </c>
      <c r="B34">
        <v>0.50976999999999995</v>
      </c>
      <c r="C34">
        <v>237.65690000000001</v>
      </c>
      <c r="D34">
        <v>4.2599999999999999E-3</v>
      </c>
      <c r="E34">
        <v>0.42576000000000003</v>
      </c>
      <c r="F34">
        <v>11.91872</v>
      </c>
      <c r="G34">
        <f t="shared" si="0"/>
        <v>0.41705000000000003</v>
      </c>
      <c r="H34">
        <f t="shared" si="1"/>
        <v>5.5661200000000006</v>
      </c>
    </row>
    <row r="35" spans="1:8">
      <c r="A35">
        <v>6.2</v>
      </c>
      <c r="B35">
        <v>0.51814000000000004</v>
      </c>
      <c r="C35">
        <v>240.72591</v>
      </c>
      <c r="D35">
        <v>4.3899999999999998E-3</v>
      </c>
      <c r="E35">
        <v>0.43864999999999998</v>
      </c>
      <c r="F35">
        <v>12.07263</v>
      </c>
      <c r="G35">
        <f t="shared" si="0"/>
        <v>0.42993999999999999</v>
      </c>
      <c r="H35">
        <f t="shared" si="1"/>
        <v>5.7200300000000004</v>
      </c>
    </row>
    <row r="36" spans="1:8">
      <c r="A36">
        <v>6.3</v>
      </c>
      <c r="B36">
        <v>0.52644999999999997</v>
      </c>
      <c r="C36">
        <v>245.18684999999999</v>
      </c>
      <c r="D36">
        <v>4.5199999999999997E-3</v>
      </c>
      <c r="E36">
        <v>0.45202999999999999</v>
      </c>
      <c r="F36">
        <v>12.29635</v>
      </c>
      <c r="G36">
        <f t="shared" si="0"/>
        <v>0.44331999999999999</v>
      </c>
      <c r="H36">
        <f t="shared" si="1"/>
        <v>5.9437500000000005</v>
      </c>
    </row>
    <row r="37" spans="1:8">
      <c r="A37">
        <v>6.4</v>
      </c>
      <c r="B37">
        <v>0.53476000000000001</v>
      </c>
      <c r="C37">
        <v>248.71557999999999</v>
      </c>
      <c r="D37">
        <v>4.6499999999999996E-3</v>
      </c>
      <c r="E37">
        <v>0.46488000000000002</v>
      </c>
      <c r="F37">
        <v>12.473319999999999</v>
      </c>
      <c r="G37">
        <f t="shared" si="0"/>
        <v>0.45617000000000002</v>
      </c>
      <c r="H37">
        <f t="shared" si="1"/>
        <v>6.1207199999999995</v>
      </c>
    </row>
    <row r="38" spans="1:8">
      <c r="A38">
        <v>6.5</v>
      </c>
      <c r="B38">
        <v>0.54307000000000005</v>
      </c>
      <c r="C38">
        <v>251.22545</v>
      </c>
      <c r="D38">
        <v>4.7800000000000004E-3</v>
      </c>
      <c r="E38">
        <v>0.47808</v>
      </c>
      <c r="F38">
        <v>12.5992</v>
      </c>
      <c r="G38">
        <f t="shared" si="0"/>
        <v>0.46937000000000001</v>
      </c>
      <c r="H38">
        <f t="shared" si="1"/>
        <v>6.2465999999999999</v>
      </c>
    </row>
    <row r="39" spans="1:8">
      <c r="A39">
        <v>6.6</v>
      </c>
      <c r="B39">
        <v>0.55137999999999998</v>
      </c>
      <c r="C39">
        <v>255.24502000000001</v>
      </c>
      <c r="D39">
        <v>4.9100000000000003E-3</v>
      </c>
      <c r="E39">
        <v>0.49147999999999997</v>
      </c>
      <c r="F39">
        <v>12.80078</v>
      </c>
      <c r="G39">
        <f t="shared" si="0"/>
        <v>0.48276999999999998</v>
      </c>
      <c r="H39">
        <f t="shared" si="1"/>
        <v>6.4481799999999998</v>
      </c>
    </row>
    <row r="40" spans="1:8">
      <c r="A40">
        <v>6.7</v>
      </c>
      <c r="B40">
        <v>0.55974999999999997</v>
      </c>
      <c r="C40">
        <v>258.73173000000003</v>
      </c>
      <c r="D40">
        <v>5.0499999999999998E-3</v>
      </c>
      <c r="E40">
        <v>0.50458000000000003</v>
      </c>
      <c r="F40">
        <v>12.97564</v>
      </c>
      <c r="G40">
        <f t="shared" si="0"/>
        <v>0.49587000000000003</v>
      </c>
      <c r="H40">
        <f t="shared" si="1"/>
        <v>6.6230400000000005</v>
      </c>
    </row>
    <row r="41" spans="1:8">
      <c r="A41">
        <v>6.8</v>
      </c>
      <c r="B41">
        <v>0.56811999999999996</v>
      </c>
      <c r="C41">
        <v>261.63954999999999</v>
      </c>
      <c r="D41">
        <v>5.1799999999999997E-3</v>
      </c>
      <c r="E41">
        <v>0.51761000000000001</v>
      </c>
      <c r="F41">
        <v>13.12147</v>
      </c>
      <c r="G41">
        <f t="shared" si="0"/>
        <v>0.50890000000000002</v>
      </c>
      <c r="H41">
        <f t="shared" si="1"/>
        <v>6.7688700000000006</v>
      </c>
    </row>
    <row r="42" spans="1:8">
      <c r="A42">
        <v>6.9</v>
      </c>
      <c r="B42">
        <v>0.57643</v>
      </c>
      <c r="C42">
        <v>264.96535</v>
      </c>
      <c r="D42">
        <v>5.3099999999999996E-3</v>
      </c>
      <c r="E42">
        <v>0.53117999999999999</v>
      </c>
      <c r="F42">
        <v>13.288270000000001</v>
      </c>
      <c r="G42">
        <f t="shared" si="0"/>
        <v>0.52246999999999999</v>
      </c>
      <c r="H42">
        <f t="shared" si="1"/>
        <v>6.9356700000000009</v>
      </c>
    </row>
    <row r="43" spans="1:8">
      <c r="A43">
        <v>7</v>
      </c>
      <c r="B43">
        <v>0.58467999999999998</v>
      </c>
      <c r="C43">
        <v>268.76828999999998</v>
      </c>
      <c r="D43">
        <v>5.4400000000000004E-3</v>
      </c>
      <c r="E43">
        <v>0.54442999999999997</v>
      </c>
      <c r="F43">
        <v>13.47899</v>
      </c>
      <c r="G43">
        <f t="shared" si="0"/>
        <v>0.53571999999999997</v>
      </c>
      <c r="H43">
        <f t="shared" si="1"/>
        <v>7.1263899999999998</v>
      </c>
    </row>
    <row r="44" spans="1:8">
      <c r="A44">
        <v>7.1</v>
      </c>
      <c r="B44">
        <v>0.59316999999999998</v>
      </c>
      <c r="C44">
        <v>273.02582999999998</v>
      </c>
      <c r="D44">
        <v>5.5799999999999999E-3</v>
      </c>
      <c r="E44">
        <v>0.55823999999999996</v>
      </c>
      <c r="F44">
        <v>13.69251</v>
      </c>
      <c r="G44">
        <f t="shared" si="0"/>
        <v>0.54952999999999996</v>
      </c>
      <c r="H44">
        <f t="shared" si="1"/>
        <v>7.3399100000000006</v>
      </c>
    </row>
    <row r="45" spans="1:8">
      <c r="A45">
        <v>7.2</v>
      </c>
      <c r="B45">
        <v>0.60141999999999995</v>
      </c>
      <c r="C45">
        <v>276.20123999999998</v>
      </c>
      <c r="D45">
        <v>5.7099999999999998E-3</v>
      </c>
      <c r="E45">
        <v>0.57116</v>
      </c>
      <c r="F45">
        <v>13.851760000000001</v>
      </c>
      <c r="G45">
        <f t="shared" si="0"/>
        <v>0.56245000000000001</v>
      </c>
      <c r="H45">
        <f t="shared" si="1"/>
        <v>7.4991600000000007</v>
      </c>
    </row>
    <row r="46" spans="1:8">
      <c r="A46">
        <v>7.3</v>
      </c>
      <c r="B46">
        <v>0.60967000000000005</v>
      </c>
      <c r="C46">
        <v>279.16649999999998</v>
      </c>
      <c r="D46">
        <v>5.8399999999999997E-3</v>
      </c>
      <c r="E46">
        <v>0.58445000000000003</v>
      </c>
      <c r="F46">
        <v>14.00047</v>
      </c>
      <c r="G46">
        <f t="shared" si="0"/>
        <v>0.57574000000000003</v>
      </c>
      <c r="H46">
        <f t="shared" si="1"/>
        <v>7.6478700000000002</v>
      </c>
    </row>
    <row r="47" spans="1:8">
      <c r="A47">
        <v>7.4</v>
      </c>
      <c r="B47">
        <v>0.61816000000000004</v>
      </c>
      <c r="C47">
        <v>282.94711000000001</v>
      </c>
      <c r="D47">
        <v>5.9800000000000001E-3</v>
      </c>
      <c r="E47">
        <v>0.59765999999999997</v>
      </c>
      <c r="F47">
        <v>14.19007</v>
      </c>
      <c r="G47">
        <f t="shared" si="0"/>
        <v>0.58894999999999997</v>
      </c>
      <c r="H47">
        <f t="shared" si="1"/>
        <v>7.8374700000000006</v>
      </c>
    </row>
    <row r="48" spans="1:8">
      <c r="A48">
        <v>7.5</v>
      </c>
      <c r="B48">
        <v>0.62634999999999996</v>
      </c>
      <c r="C48">
        <v>285.97379999999998</v>
      </c>
      <c r="D48">
        <v>6.11E-3</v>
      </c>
      <c r="E48">
        <v>0.61068</v>
      </c>
      <c r="F48">
        <v>14.34186</v>
      </c>
      <c r="G48">
        <f t="shared" si="0"/>
        <v>0.60197000000000001</v>
      </c>
      <c r="H48">
        <f t="shared" si="1"/>
        <v>7.9892600000000007</v>
      </c>
    </row>
    <row r="49" spans="1:8">
      <c r="A49">
        <v>7.6</v>
      </c>
      <c r="B49">
        <v>0.63466999999999996</v>
      </c>
      <c r="C49">
        <v>289.34723000000002</v>
      </c>
      <c r="D49">
        <v>6.2399999999999999E-3</v>
      </c>
      <c r="E49">
        <v>0.62407999999999997</v>
      </c>
      <c r="F49">
        <v>14.511039999999999</v>
      </c>
      <c r="G49">
        <f t="shared" si="0"/>
        <v>0.61536999999999997</v>
      </c>
      <c r="H49">
        <f t="shared" si="1"/>
        <v>8.1584399999999988</v>
      </c>
    </row>
    <row r="50" spans="1:8">
      <c r="A50">
        <v>7.7</v>
      </c>
      <c r="B50">
        <v>0.64315999999999995</v>
      </c>
      <c r="C50">
        <v>292.48971999999998</v>
      </c>
      <c r="D50">
        <v>6.3800000000000003E-3</v>
      </c>
      <c r="E50">
        <v>0.63754</v>
      </c>
      <c r="F50">
        <v>14.66864</v>
      </c>
      <c r="G50">
        <f t="shared" si="0"/>
        <v>0.62883</v>
      </c>
      <c r="H50">
        <f t="shared" si="1"/>
        <v>8.316040000000001</v>
      </c>
    </row>
    <row r="51" spans="1:8">
      <c r="A51">
        <v>7.8</v>
      </c>
      <c r="B51">
        <v>0.65141000000000004</v>
      </c>
      <c r="C51">
        <v>296.31443000000002</v>
      </c>
      <c r="D51">
        <v>6.4999999999999997E-3</v>
      </c>
      <c r="E51">
        <v>0.65042999999999995</v>
      </c>
      <c r="F51">
        <v>14.86045</v>
      </c>
      <c r="G51">
        <f t="shared" si="0"/>
        <v>0.64171999999999996</v>
      </c>
      <c r="H51">
        <f t="shared" si="1"/>
        <v>8.5078500000000012</v>
      </c>
    </row>
    <row r="52" spans="1:8">
      <c r="A52">
        <v>7.9</v>
      </c>
      <c r="B52">
        <v>0.65978000000000003</v>
      </c>
      <c r="C52">
        <v>298.99725000000001</v>
      </c>
      <c r="D52">
        <v>6.6400000000000001E-3</v>
      </c>
      <c r="E52">
        <v>0.66400000000000003</v>
      </c>
      <c r="F52">
        <v>14.994999999999999</v>
      </c>
      <c r="G52">
        <f t="shared" si="0"/>
        <v>0.65529000000000004</v>
      </c>
      <c r="H52">
        <f t="shared" si="1"/>
        <v>8.6423999999999985</v>
      </c>
    </row>
    <row r="53" spans="1:8">
      <c r="A53">
        <v>8</v>
      </c>
      <c r="B53">
        <v>0.66820999999999997</v>
      </c>
      <c r="C53">
        <v>303.00972999999999</v>
      </c>
      <c r="D53">
        <v>6.7799999999999996E-3</v>
      </c>
      <c r="E53">
        <v>0.67813999999999997</v>
      </c>
      <c r="F53">
        <v>15.19623</v>
      </c>
      <c r="G53">
        <f t="shared" si="0"/>
        <v>0.66942999999999997</v>
      </c>
      <c r="H53">
        <f t="shared" si="1"/>
        <v>8.843630000000001</v>
      </c>
    </row>
    <row r="54" spans="1:8">
      <c r="A54">
        <v>8.1</v>
      </c>
      <c r="B54">
        <v>0.6764</v>
      </c>
      <c r="C54">
        <v>306.48626999999999</v>
      </c>
      <c r="D54">
        <v>6.9100000000000003E-3</v>
      </c>
      <c r="E54">
        <v>0.69077</v>
      </c>
      <c r="F54">
        <v>15.37058</v>
      </c>
      <c r="G54">
        <f t="shared" si="0"/>
        <v>0.68206</v>
      </c>
      <c r="H54">
        <f t="shared" si="1"/>
        <v>9.0179800000000014</v>
      </c>
    </row>
    <row r="55" spans="1:8">
      <c r="A55">
        <v>8.1999999999999993</v>
      </c>
      <c r="B55">
        <v>0.68476999999999999</v>
      </c>
      <c r="C55">
        <v>309.35131999999999</v>
      </c>
      <c r="D55">
        <v>7.0400000000000003E-3</v>
      </c>
      <c r="E55">
        <v>0.70367999999999997</v>
      </c>
      <c r="F55">
        <v>15.51426</v>
      </c>
      <c r="G55">
        <f t="shared" si="0"/>
        <v>0.69496999999999998</v>
      </c>
      <c r="H55">
        <f t="shared" si="1"/>
        <v>9.1616600000000012</v>
      </c>
    </row>
    <row r="56" spans="1:8">
      <c r="A56">
        <v>8.3000000000000007</v>
      </c>
      <c r="B56">
        <v>0.69313999999999998</v>
      </c>
      <c r="C56">
        <v>312.82882999999998</v>
      </c>
      <c r="D56">
        <v>7.1700000000000002E-3</v>
      </c>
      <c r="E56">
        <v>0.71718999999999999</v>
      </c>
      <c r="F56">
        <v>15.68866</v>
      </c>
      <c r="G56">
        <f t="shared" si="0"/>
        <v>0.70848</v>
      </c>
      <c r="H56">
        <f t="shared" si="1"/>
        <v>9.3360599999999998</v>
      </c>
    </row>
    <row r="57" spans="1:8">
      <c r="A57">
        <v>8.4</v>
      </c>
      <c r="B57">
        <v>0.70145000000000002</v>
      </c>
      <c r="C57">
        <v>315.95654000000002</v>
      </c>
      <c r="D57">
        <v>7.3000000000000001E-3</v>
      </c>
      <c r="E57">
        <v>0.73026000000000002</v>
      </c>
      <c r="F57">
        <v>15.84552</v>
      </c>
      <c r="G57">
        <f t="shared" si="0"/>
        <v>0.72155000000000002</v>
      </c>
      <c r="H57">
        <f t="shared" si="1"/>
        <v>9.4929200000000016</v>
      </c>
    </row>
    <row r="58" spans="1:8">
      <c r="A58">
        <v>8.5</v>
      </c>
      <c r="B58">
        <v>0.70982000000000001</v>
      </c>
      <c r="C58">
        <v>319.37873000000002</v>
      </c>
      <c r="D58">
        <v>7.4400000000000004E-3</v>
      </c>
      <c r="E58">
        <v>0.74377000000000004</v>
      </c>
      <c r="F58">
        <v>16.017150000000001</v>
      </c>
      <c r="G58">
        <f t="shared" si="0"/>
        <v>0.73506000000000005</v>
      </c>
      <c r="H58">
        <f t="shared" si="1"/>
        <v>9.664550000000002</v>
      </c>
    </row>
    <row r="59" spans="1:8">
      <c r="A59">
        <v>8.6</v>
      </c>
      <c r="B59">
        <v>0.71813000000000005</v>
      </c>
      <c r="C59">
        <v>323.20420999999999</v>
      </c>
      <c r="D59">
        <v>7.5700000000000003E-3</v>
      </c>
      <c r="E59">
        <v>0.75739999999999996</v>
      </c>
      <c r="F59">
        <v>16.209</v>
      </c>
      <c r="G59">
        <f t="shared" si="0"/>
        <v>0.74868999999999997</v>
      </c>
      <c r="H59">
        <f t="shared" si="1"/>
        <v>9.8564000000000007</v>
      </c>
    </row>
    <row r="60" spans="1:8">
      <c r="A60">
        <v>8.6999999999999993</v>
      </c>
      <c r="B60">
        <v>0.72638000000000003</v>
      </c>
      <c r="C60">
        <v>326.85066</v>
      </c>
      <c r="D60">
        <v>7.7000000000000002E-3</v>
      </c>
      <c r="E60">
        <v>0.77015</v>
      </c>
      <c r="F60">
        <v>16.391870000000001</v>
      </c>
      <c r="G60">
        <f t="shared" si="0"/>
        <v>0.76144000000000001</v>
      </c>
      <c r="H60">
        <f t="shared" si="1"/>
        <v>10.039270000000002</v>
      </c>
    </row>
    <row r="61" spans="1:8">
      <c r="A61">
        <v>8.8000000000000007</v>
      </c>
      <c r="B61">
        <v>0.73480999999999996</v>
      </c>
      <c r="C61">
        <v>328.71670999999998</v>
      </c>
      <c r="D61">
        <v>7.8399999999999997E-3</v>
      </c>
      <c r="E61">
        <v>0.78373000000000004</v>
      </c>
      <c r="F61">
        <v>16.48546</v>
      </c>
      <c r="G61">
        <f t="shared" si="0"/>
        <v>0.77502000000000004</v>
      </c>
      <c r="H61">
        <f t="shared" si="1"/>
        <v>10.132860000000001</v>
      </c>
    </row>
    <row r="62" spans="1:8">
      <c r="A62">
        <v>8.9</v>
      </c>
      <c r="B62">
        <v>0.74306000000000005</v>
      </c>
      <c r="C62">
        <v>333.11671999999999</v>
      </c>
      <c r="D62">
        <v>7.9699999999999997E-3</v>
      </c>
      <c r="E62">
        <v>0.79698999999999998</v>
      </c>
      <c r="F62">
        <v>16.706119999999999</v>
      </c>
      <c r="G62">
        <f t="shared" si="0"/>
        <v>0.78827999999999998</v>
      </c>
      <c r="H62">
        <f t="shared" si="1"/>
        <v>10.35352</v>
      </c>
    </row>
    <row r="63" spans="1:8">
      <c r="A63">
        <v>9</v>
      </c>
      <c r="B63">
        <v>0.75136999999999998</v>
      </c>
      <c r="C63">
        <v>336.45839000000001</v>
      </c>
      <c r="D63">
        <v>8.0999999999999996E-3</v>
      </c>
      <c r="E63">
        <v>0.81011</v>
      </c>
      <c r="F63">
        <v>16.873709999999999</v>
      </c>
      <c r="G63">
        <f t="shared" si="0"/>
        <v>0.8014</v>
      </c>
      <c r="H63">
        <f t="shared" si="1"/>
        <v>10.52111</v>
      </c>
    </row>
    <row r="64" spans="1:8">
      <c r="A64">
        <v>9.1</v>
      </c>
      <c r="B64">
        <v>0.75992000000000004</v>
      </c>
      <c r="C64">
        <v>339.52233000000001</v>
      </c>
      <c r="D64">
        <v>8.2400000000000008E-3</v>
      </c>
      <c r="E64">
        <v>0.82369999999999999</v>
      </c>
      <c r="F64">
        <v>17.027370000000001</v>
      </c>
      <c r="G64">
        <f t="shared" si="0"/>
        <v>0.81498999999999999</v>
      </c>
      <c r="H64">
        <f t="shared" si="1"/>
        <v>10.674770000000002</v>
      </c>
    </row>
    <row r="65" spans="1:8">
      <c r="A65">
        <v>9.1999999999999993</v>
      </c>
      <c r="B65">
        <v>0.76812000000000002</v>
      </c>
      <c r="C65">
        <v>342.65494999999999</v>
      </c>
      <c r="D65">
        <v>8.3700000000000007E-3</v>
      </c>
      <c r="E65">
        <v>0.83718999999999999</v>
      </c>
      <c r="F65">
        <v>17.184470000000001</v>
      </c>
      <c r="G65">
        <f t="shared" si="0"/>
        <v>0.82847999999999999</v>
      </c>
      <c r="H65">
        <f t="shared" si="1"/>
        <v>10.831870000000002</v>
      </c>
    </row>
    <row r="66" spans="1:8">
      <c r="A66">
        <v>9.3000000000000007</v>
      </c>
      <c r="B66">
        <v>0.77642999999999995</v>
      </c>
      <c r="C66">
        <v>345.66903000000002</v>
      </c>
      <c r="D66">
        <v>8.5000000000000006E-3</v>
      </c>
      <c r="E66">
        <v>0.85018000000000005</v>
      </c>
      <c r="F66">
        <v>17.335629999999998</v>
      </c>
      <c r="G66">
        <f t="shared" si="0"/>
        <v>0.84147000000000005</v>
      </c>
      <c r="H66">
        <f t="shared" si="1"/>
        <v>10.983029999999999</v>
      </c>
    </row>
    <row r="67" spans="1:8">
      <c r="A67">
        <v>9.4</v>
      </c>
      <c r="B67">
        <v>0.78491999999999995</v>
      </c>
      <c r="C67">
        <v>349.67858999999999</v>
      </c>
      <c r="D67">
        <v>8.6400000000000001E-3</v>
      </c>
      <c r="E67">
        <v>0.86419999999999997</v>
      </c>
      <c r="F67">
        <v>17.536709999999999</v>
      </c>
      <c r="G67">
        <f t="shared" ref="G67:G130" si="2">E67-$E$2</f>
        <v>0.85548999999999997</v>
      </c>
      <c r="H67">
        <f t="shared" ref="H67:H130" si="3">F67-$F$2</f>
        <v>11.18411</v>
      </c>
    </row>
    <row r="68" spans="1:8">
      <c r="A68">
        <v>9.5</v>
      </c>
      <c r="B68">
        <v>0.79305000000000003</v>
      </c>
      <c r="C68">
        <v>352.48023999999998</v>
      </c>
      <c r="D68">
        <v>8.77E-3</v>
      </c>
      <c r="E68">
        <v>0.87734000000000001</v>
      </c>
      <c r="F68">
        <v>17.677219999999998</v>
      </c>
      <c r="G68">
        <f t="shared" si="2"/>
        <v>0.86863000000000001</v>
      </c>
      <c r="H68">
        <f t="shared" si="3"/>
        <v>11.324619999999999</v>
      </c>
    </row>
    <row r="69" spans="1:8">
      <c r="A69">
        <v>9.6</v>
      </c>
      <c r="B69">
        <v>0.80135999999999996</v>
      </c>
      <c r="C69">
        <v>355.38011999999998</v>
      </c>
      <c r="D69">
        <v>8.9099999999999995E-3</v>
      </c>
      <c r="E69">
        <v>0.89095000000000002</v>
      </c>
      <c r="F69">
        <v>17.822649999999999</v>
      </c>
      <c r="G69">
        <f t="shared" si="2"/>
        <v>0.88224000000000002</v>
      </c>
      <c r="H69">
        <f t="shared" si="3"/>
        <v>11.470050000000001</v>
      </c>
    </row>
    <row r="70" spans="1:8">
      <c r="A70">
        <v>9.6999999999999993</v>
      </c>
      <c r="B70">
        <v>0.80984999999999996</v>
      </c>
      <c r="C70">
        <v>359.18511000000001</v>
      </c>
      <c r="D70">
        <v>9.0399999999999994E-3</v>
      </c>
      <c r="E70">
        <v>0.90390000000000004</v>
      </c>
      <c r="F70">
        <v>18.013480000000001</v>
      </c>
      <c r="G70">
        <f t="shared" si="2"/>
        <v>0.89519000000000004</v>
      </c>
      <c r="H70">
        <f t="shared" si="3"/>
        <v>11.660880000000002</v>
      </c>
    </row>
    <row r="71" spans="1:8">
      <c r="A71">
        <v>9.8000000000000007</v>
      </c>
      <c r="B71">
        <v>0.81803999999999999</v>
      </c>
      <c r="C71">
        <v>361.65967999999998</v>
      </c>
      <c r="D71">
        <v>9.1699999999999993E-3</v>
      </c>
      <c r="E71">
        <v>0.91724000000000006</v>
      </c>
      <c r="F71">
        <v>18.13758</v>
      </c>
      <c r="G71">
        <f t="shared" si="2"/>
        <v>0.90853000000000006</v>
      </c>
      <c r="H71">
        <f t="shared" si="3"/>
        <v>11.784980000000001</v>
      </c>
    </row>
    <row r="72" spans="1:8">
      <c r="A72">
        <v>9.9</v>
      </c>
      <c r="B72">
        <v>0.82640999999999998</v>
      </c>
      <c r="C72">
        <v>365.12027</v>
      </c>
      <c r="D72">
        <v>9.3100000000000006E-3</v>
      </c>
      <c r="E72">
        <v>0.93052000000000001</v>
      </c>
      <c r="F72">
        <v>18.311129999999999</v>
      </c>
      <c r="G72">
        <f t="shared" si="2"/>
        <v>0.92181000000000002</v>
      </c>
      <c r="H72">
        <f t="shared" si="3"/>
        <v>11.95853</v>
      </c>
    </row>
    <row r="73" spans="1:8">
      <c r="A73">
        <v>10</v>
      </c>
      <c r="B73">
        <v>0.83477999999999997</v>
      </c>
      <c r="C73">
        <v>367.99081000000001</v>
      </c>
      <c r="D73">
        <v>9.4299999999999991E-3</v>
      </c>
      <c r="E73">
        <v>0.94342999999999999</v>
      </c>
      <c r="F73">
        <v>18.455089999999998</v>
      </c>
      <c r="G73">
        <f t="shared" si="2"/>
        <v>0.93472</v>
      </c>
      <c r="H73">
        <f t="shared" si="3"/>
        <v>12.10249</v>
      </c>
    </row>
    <row r="74" spans="1:8">
      <c r="A74">
        <v>10.1</v>
      </c>
      <c r="B74">
        <v>0.84302999999999995</v>
      </c>
      <c r="C74">
        <v>371.11919</v>
      </c>
      <c r="D74">
        <v>9.5399999999999999E-3</v>
      </c>
      <c r="E74">
        <v>0.95445999999999998</v>
      </c>
      <c r="F74">
        <v>18.611979999999999</v>
      </c>
      <c r="G74">
        <f t="shared" si="2"/>
        <v>0.94574999999999998</v>
      </c>
      <c r="H74">
        <f t="shared" si="3"/>
        <v>12.25938</v>
      </c>
    </row>
    <row r="75" spans="1:8">
      <c r="A75">
        <v>10.199999999999999</v>
      </c>
      <c r="B75">
        <v>0.85140000000000005</v>
      </c>
      <c r="C75">
        <v>374.39154000000002</v>
      </c>
      <c r="D75">
        <v>9.6799999999999994E-3</v>
      </c>
      <c r="E75">
        <v>0.96813000000000005</v>
      </c>
      <c r="F75">
        <v>18.77609</v>
      </c>
      <c r="G75">
        <f t="shared" si="2"/>
        <v>0.95942000000000005</v>
      </c>
      <c r="H75">
        <f t="shared" si="3"/>
        <v>12.423490000000001</v>
      </c>
    </row>
    <row r="76" spans="1:8">
      <c r="A76">
        <v>10.3</v>
      </c>
      <c r="B76">
        <v>0.85977000000000003</v>
      </c>
      <c r="C76">
        <v>377.26112999999998</v>
      </c>
      <c r="D76">
        <v>9.8099999999999993E-3</v>
      </c>
      <c r="E76">
        <v>0.98140000000000005</v>
      </c>
      <c r="F76">
        <v>18.920010000000001</v>
      </c>
      <c r="G76">
        <f t="shared" si="2"/>
        <v>0.97269000000000005</v>
      </c>
      <c r="H76">
        <f t="shared" si="3"/>
        <v>12.567410000000002</v>
      </c>
    </row>
    <row r="77" spans="1:8">
      <c r="A77">
        <v>10.4</v>
      </c>
      <c r="B77">
        <v>0.86807999999999996</v>
      </c>
      <c r="C77">
        <v>379.95684</v>
      </c>
      <c r="D77">
        <v>9.9500000000000005E-3</v>
      </c>
      <c r="E77">
        <v>0.99465000000000003</v>
      </c>
      <c r="F77">
        <v>19.055199999999999</v>
      </c>
      <c r="G77">
        <f t="shared" si="2"/>
        <v>0.98594000000000004</v>
      </c>
      <c r="H77">
        <f t="shared" si="3"/>
        <v>12.7026</v>
      </c>
    </row>
    <row r="78" spans="1:8">
      <c r="A78">
        <v>10.5</v>
      </c>
      <c r="B78">
        <v>0.87639</v>
      </c>
      <c r="C78">
        <v>383.14767000000001</v>
      </c>
      <c r="D78">
        <v>1.0070000000000001E-2</v>
      </c>
      <c r="E78">
        <v>1.00746</v>
      </c>
      <c r="F78">
        <v>19.215219999999999</v>
      </c>
      <c r="G78">
        <f t="shared" si="2"/>
        <v>0.99875000000000003</v>
      </c>
      <c r="H78">
        <f t="shared" si="3"/>
        <v>12.86262</v>
      </c>
    </row>
    <row r="79" spans="1:8">
      <c r="A79">
        <v>10.6</v>
      </c>
      <c r="B79">
        <v>0.88471</v>
      </c>
      <c r="C79">
        <v>386.34429</v>
      </c>
      <c r="D79">
        <v>1.021E-2</v>
      </c>
      <c r="E79">
        <v>1.02149</v>
      </c>
      <c r="F79">
        <v>19.375530000000001</v>
      </c>
      <c r="G79">
        <f t="shared" si="2"/>
        <v>1.01278</v>
      </c>
      <c r="H79">
        <f t="shared" si="3"/>
        <v>13.022930000000002</v>
      </c>
    </row>
    <row r="80" spans="1:8">
      <c r="A80">
        <v>10.7</v>
      </c>
      <c r="B80">
        <v>0.89307999999999998</v>
      </c>
      <c r="C80">
        <v>389.61919</v>
      </c>
      <c r="D80">
        <v>1.035E-2</v>
      </c>
      <c r="E80">
        <v>1.03478</v>
      </c>
      <c r="F80">
        <v>19.539770000000001</v>
      </c>
      <c r="G80">
        <f t="shared" si="2"/>
        <v>1.02607</v>
      </c>
      <c r="H80">
        <f t="shared" si="3"/>
        <v>13.187170000000002</v>
      </c>
    </row>
    <row r="81" spans="1:8">
      <c r="A81">
        <v>10.8</v>
      </c>
      <c r="B81">
        <v>0.90144999999999997</v>
      </c>
      <c r="C81">
        <v>392.64783</v>
      </c>
      <c r="D81">
        <v>1.048E-2</v>
      </c>
      <c r="E81">
        <v>1.04819</v>
      </c>
      <c r="F81">
        <v>19.691659999999999</v>
      </c>
      <c r="G81">
        <f t="shared" si="2"/>
        <v>1.03948</v>
      </c>
      <c r="H81">
        <f t="shared" si="3"/>
        <v>13.33906</v>
      </c>
    </row>
    <row r="82" spans="1:8">
      <c r="A82">
        <v>10.9</v>
      </c>
      <c r="B82">
        <v>0.90976000000000001</v>
      </c>
      <c r="C82">
        <v>395.94727999999998</v>
      </c>
      <c r="D82">
        <v>1.061E-2</v>
      </c>
      <c r="E82">
        <v>1.06135</v>
      </c>
      <c r="F82">
        <v>19.857130000000002</v>
      </c>
      <c r="G82">
        <f t="shared" si="2"/>
        <v>1.05264</v>
      </c>
      <c r="H82">
        <f t="shared" si="3"/>
        <v>13.504530000000003</v>
      </c>
    </row>
    <row r="83" spans="1:8">
      <c r="A83">
        <v>11</v>
      </c>
      <c r="B83">
        <v>0.91813</v>
      </c>
      <c r="C83">
        <v>399.19033000000002</v>
      </c>
      <c r="D83">
        <v>1.0749999999999999E-2</v>
      </c>
      <c r="E83">
        <v>1.0749599999999999</v>
      </c>
      <c r="F83">
        <v>20.019780000000001</v>
      </c>
      <c r="G83">
        <f t="shared" si="2"/>
        <v>1.0662499999999999</v>
      </c>
      <c r="H83">
        <f t="shared" si="3"/>
        <v>13.667180000000002</v>
      </c>
    </row>
    <row r="84" spans="1:8">
      <c r="A84">
        <v>11.1</v>
      </c>
      <c r="B84">
        <v>0.92649999999999999</v>
      </c>
      <c r="C84">
        <v>402.26486</v>
      </c>
      <c r="D84">
        <v>1.089E-2</v>
      </c>
      <c r="E84">
        <v>1.0889599999999999</v>
      </c>
      <c r="F84">
        <v>20.173970000000001</v>
      </c>
      <c r="G84">
        <f t="shared" si="2"/>
        <v>1.0802499999999999</v>
      </c>
      <c r="H84">
        <f t="shared" si="3"/>
        <v>13.821370000000002</v>
      </c>
    </row>
    <row r="85" spans="1:8">
      <c r="A85">
        <v>11.2</v>
      </c>
      <c r="B85">
        <v>0.93474999999999997</v>
      </c>
      <c r="C85">
        <v>405.29687000000001</v>
      </c>
      <c r="D85">
        <v>1.102E-2</v>
      </c>
      <c r="E85">
        <v>1.10172</v>
      </c>
      <c r="F85">
        <v>20.326029999999999</v>
      </c>
      <c r="G85">
        <f t="shared" si="2"/>
        <v>1.09301</v>
      </c>
      <c r="H85">
        <f t="shared" si="3"/>
        <v>13.97343</v>
      </c>
    </row>
    <row r="86" spans="1:8">
      <c r="A86">
        <v>11.3</v>
      </c>
      <c r="B86">
        <v>0.94306000000000001</v>
      </c>
      <c r="C86">
        <v>408.51641000000001</v>
      </c>
      <c r="D86">
        <v>1.115E-2</v>
      </c>
      <c r="E86">
        <v>1.11527</v>
      </c>
      <c r="F86">
        <v>20.487490000000001</v>
      </c>
      <c r="G86">
        <f t="shared" si="2"/>
        <v>1.10656</v>
      </c>
      <c r="H86">
        <f t="shared" si="3"/>
        <v>14.134890000000002</v>
      </c>
    </row>
    <row r="87" spans="1:8">
      <c r="A87">
        <v>11.4</v>
      </c>
      <c r="B87">
        <v>0.95148999999999995</v>
      </c>
      <c r="C87">
        <v>412.26172000000003</v>
      </c>
      <c r="D87">
        <v>1.129E-2</v>
      </c>
      <c r="E87">
        <v>1.1285400000000001</v>
      </c>
      <c r="F87">
        <v>20.675319999999999</v>
      </c>
      <c r="G87">
        <f t="shared" si="2"/>
        <v>1.1198300000000001</v>
      </c>
      <c r="H87">
        <f t="shared" si="3"/>
        <v>14.32272</v>
      </c>
    </row>
    <row r="88" spans="1:8">
      <c r="A88">
        <v>11.5</v>
      </c>
      <c r="B88">
        <v>0.95967999999999998</v>
      </c>
      <c r="C88">
        <v>415.05061000000001</v>
      </c>
      <c r="D88">
        <v>1.142E-2</v>
      </c>
      <c r="E88">
        <v>1.14185</v>
      </c>
      <c r="F88">
        <v>20.815180000000002</v>
      </c>
      <c r="G88">
        <f t="shared" si="2"/>
        <v>1.13314</v>
      </c>
      <c r="H88">
        <f t="shared" si="3"/>
        <v>14.462580000000003</v>
      </c>
    </row>
    <row r="89" spans="1:8">
      <c r="A89">
        <v>11.6</v>
      </c>
      <c r="B89">
        <v>0.96799000000000002</v>
      </c>
      <c r="C89">
        <v>418.30678999999998</v>
      </c>
      <c r="D89">
        <v>1.155E-2</v>
      </c>
      <c r="E89">
        <v>1.1554599999999999</v>
      </c>
      <c r="F89">
        <v>20.978490000000001</v>
      </c>
      <c r="G89">
        <f t="shared" si="2"/>
        <v>1.1467499999999999</v>
      </c>
      <c r="H89">
        <f t="shared" si="3"/>
        <v>14.625890000000002</v>
      </c>
    </row>
    <row r="90" spans="1:8">
      <c r="A90">
        <v>11.7</v>
      </c>
      <c r="B90">
        <v>0.97648000000000001</v>
      </c>
      <c r="C90">
        <v>420.95542999999998</v>
      </c>
      <c r="D90">
        <v>1.1690000000000001E-2</v>
      </c>
      <c r="E90">
        <v>1.16917</v>
      </c>
      <c r="F90">
        <v>21.111319999999999</v>
      </c>
      <c r="G90">
        <f t="shared" si="2"/>
        <v>1.16046</v>
      </c>
      <c r="H90">
        <f t="shared" si="3"/>
        <v>14.75872</v>
      </c>
    </row>
    <row r="91" spans="1:8">
      <c r="A91">
        <v>11.8</v>
      </c>
      <c r="B91">
        <v>0.98472999999999999</v>
      </c>
      <c r="C91">
        <v>424.48216000000002</v>
      </c>
      <c r="D91">
        <v>1.183E-2</v>
      </c>
      <c r="E91">
        <v>1.1828000000000001</v>
      </c>
      <c r="F91">
        <v>21.28819</v>
      </c>
      <c r="G91">
        <f t="shared" si="2"/>
        <v>1.1740900000000001</v>
      </c>
      <c r="H91">
        <f t="shared" si="3"/>
        <v>14.935590000000001</v>
      </c>
    </row>
    <row r="92" spans="1:8">
      <c r="A92">
        <v>11.9</v>
      </c>
      <c r="B92">
        <v>0.99304000000000003</v>
      </c>
      <c r="C92">
        <v>427.51724999999999</v>
      </c>
      <c r="D92">
        <v>1.196E-2</v>
      </c>
      <c r="E92">
        <v>1.19587</v>
      </c>
      <c r="F92">
        <v>21.4404</v>
      </c>
      <c r="G92">
        <f t="shared" si="2"/>
        <v>1.18716</v>
      </c>
      <c r="H92">
        <f t="shared" si="3"/>
        <v>15.087800000000001</v>
      </c>
    </row>
    <row r="93" spans="1:8">
      <c r="A93">
        <v>12</v>
      </c>
      <c r="B93">
        <v>1.0014700000000001</v>
      </c>
      <c r="C93">
        <v>430.41822999999999</v>
      </c>
      <c r="D93">
        <v>1.21E-2</v>
      </c>
      <c r="E93">
        <v>1.2096899999999999</v>
      </c>
      <c r="F93">
        <v>21.58588</v>
      </c>
      <c r="G93">
        <f t="shared" si="2"/>
        <v>1.2009799999999999</v>
      </c>
      <c r="H93">
        <f t="shared" si="3"/>
        <v>15.233280000000001</v>
      </c>
    </row>
    <row r="94" spans="1:8">
      <c r="A94">
        <v>12.1</v>
      </c>
      <c r="B94">
        <v>1.00972</v>
      </c>
      <c r="C94">
        <v>433.66230000000002</v>
      </c>
      <c r="D94">
        <v>1.223E-2</v>
      </c>
      <c r="E94">
        <v>1.2232400000000001</v>
      </c>
      <c r="F94">
        <v>21.74858</v>
      </c>
      <c r="G94">
        <f t="shared" si="2"/>
        <v>1.2145300000000001</v>
      </c>
      <c r="H94">
        <f t="shared" si="3"/>
        <v>15.395980000000002</v>
      </c>
    </row>
    <row r="95" spans="1:8">
      <c r="A95">
        <v>12.2</v>
      </c>
      <c r="B95">
        <v>1.0181</v>
      </c>
      <c r="C95">
        <v>436.49329</v>
      </c>
      <c r="D95">
        <v>1.2359999999999999E-2</v>
      </c>
      <c r="E95">
        <v>1.2363500000000001</v>
      </c>
      <c r="F95">
        <v>21.890550000000001</v>
      </c>
      <c r="G95">
        <f t="shared" si="2"/>
        <v>1.2276400000000001</v>
      </c>
      <c r="H95">
        <f t="shared" si="3"/>
        <v>15.537950000000002</v>
      </c>
    </row>
    <row r="96" spans="1:8">
      <c r="A96">
        <v>12.3</v>
      </c>
      <c r="B96">
        <v>1.02647</v>
      </c>
      <c r="C96">
        <v>439.46505000000002</v>
      </c>
      <c r="D96">
        <v>1.2500000000000001E-2</v>
      </c>
      <c r="E96">
        <v>1.24962</v>
      </c>
      <c r="F96">
        <v>22.03959</v>
      </c>
      <c r="G96">
        <f t="shared" si="2"/>
        <v>1.24091</v>
      </c>
      <c r="H96">
        <f t="shared" si="3"/>
        <v>15.686990000000002</v>
      </c>
    </row>
    <row r="97" spans="1:8">
      <c r="A97">
        <v>12.4</v>
      </c>
      <c r="B97">
        <v>1.03478</v>
      </c>
      <c r="C97">
        <v>442.89994999999999</v>
      </c>
      <c r="D97">
        <v>1.2630000000000001E-2</v>
      </c>
      <c r="E97">
        <v>1.2634099999999999</v>
      </c>
      <c r="F97">
        <v>22.211849999999998</v>
      </c>
      <c r="G97">
        <f t="shared" si="2"/>
        <v>1.2546999999999999</v>
      </c>
      <c r="H97">
        <f t="shared" si="3"/>
        <v>15.859249999999999</v>
      </c>
    </row>
    <row r="98" spans="1:8">
      <c r="A98">
        <v>12.5</v>
      </c>
      <c r="B98">
        <v>1.04315</v>
      </c>
      <c r="C98">
        <v>445.75067999999999</v>
      </c>
      <c r="D98">
        <v>1.277E-2</v>
      </c>
      <c r="E98">
        <v>1.2769600000000001</v>
      </c>
      <c r="F98">
        <v>22.35482</v>
      </c>
      <c r="G98">
        <f t="shared" si="2"/>
        <v>1.2682500000000001</v>
      </c>
      <c r="H98">
        <f t="shared" si="3"/>
        <v>16.002220000000001</v>
      </c>
    </row>
    <row r="99" spans="1:8">
      <c r="A99">
        <v>12.6</v>
      </c>
      <c r="B99">
        <v>1.05152</v>
      </c>
      <c r="C99">
        <v>448.74068999999997</v>
      </c>
      <c r="D99">
        <v>1.29E-2</v>
      </c>
      <c r="E99">
        <v>1.29034</v>
      </c>
      <c r="F99">
        <v>22.504770000000001</v>
      </c>
      <c r="G99">
        <f t="shared" si="2"/>
        <v>1.28163</v>
      </c>
      <c r="H99">
        <f t="shared" si="3"/>
        <v>16.152170000000002</v>
      </c>
    </row>
    <row r="100" spans="1:8">
      <c r="A100">
        <v>12.7</v>
      </c>
      <c r="B100">
        <v>1.0597700000000001</v>
      </c>
      <c r="C100">
        <v>451.65508</v>
      </c>
      <c r="D100">
        <v>1.304E-2</v>
      </c>
      <c r="E100">
        <v>1.3035600000000001</v>
      </c>
      <c r="F100">
        <v>22.650929999999999</v>
      </c>
      <c r="G100">
        <f t="shared" si="2"/>
        <v>1.2948500000000001</v>
      </c>
      <c r="H100">
        <f t="shared" si="3"/>
        <v>16.29833</v>
      </c>
    </row>
    <row r="101" spans="1:8">
      <c r="A101">
        <v>12.8</v>
      </c>
      <c r="B101">
        <v>1.0680799999999999</v>
      </c>
      <c r="C101">
        <v>454.55856999999997</v>
      </c>
      <c r="D101">
        <v>1.3169999999999999E-2</v>
      </c>
      <c r="E101">
        <v>1.3172699999999999</v>
      </c>
      <c r="F101">
        <v>22.79655</v>
      </c>
      <c r="G101">
        <f t="shared" si="2"/>
        <v>1.3085599999999999</v>
      </c>
      <c r="H101">
        <f t="shared" si="3"/>
        <v>16.443950000000001</v>
      </c>
    </row>
    <row r="102" spans="1:8">
      <c r="A102">
        <v>12.9</v>
      </c>
      <c r="B102">
        <v>1.07639</v>
      </c>
      <c r="C102">
        <v>457.51281999999998</v>
      </c>
      <c r="D102">
        <v>1.3310000000000001E-2</v>
      </c>
      <c r="E102">
        <v>1.3308599999999999</v>
      </c>
      <c r="F102">
        <v>22.944700000000001</v>
      </c>
      <c r="G102">
        <f t="shared" si="2"/>
        <v>1.3221499999999999</v>
      </c>
      <c r="H102">
        <f t="shared" si="3"/>
        <v>16.592100000000002</v>
      </c>
    </row>
    <row r="103" spans="1:8">
      <c r="A103">
        <v>13</v>
      </c>
      <c r="B103">
        <v>1.0847</v>
      </c>
      <c r="C103">
        <v>460.97813000000002</v>
      </c>
      <c r="D103">
        <v>1.345E-2</v>
      </c>
      <c r="E103">
        <v>1.34453</v>
      </c>
      <c r="F103">
        <v>23.118490000000001</v>
      </c>
      <c r="G103">
        <f t="shared" si="2"/>
        <v>1.33582</v>
      </c>
      <c r="H103">
        <f t="shared" si="3"/>
        <v>16.765890000000002</v>
      </c>
    </row>
    <row r="104" spans="1:8">
      <c r="A104">
        <v>13.1</v>
      </c>
      <c r="B104">
        <v>1.09307</v>
      </c>
      <c r="C104">
        <v>463.91104999999999</v>
      </c>
      <c r="D104">
        <v>1.358E-2</v>
      </c>
      <c r="E104">
        <v>1.3580700000000001</v>
      </c>
      <c r="F104">
        <v>23.26558</v>
      </c>
      <c r="G104">
        <f t="shared" si="2"/>
        <v>1.3493600000000001</v>
      </c>
      <c r="H104">
        <f t="shared" si="3"/>
        <v>16.912980000000001</v>
      </c>
    </row>
    <row r="105" spans="1:8">
      <c r="A105">
        <v>13.2</v>
      </c>
      <c r="B105">
        <v>1.10144</v>
      </c>
      <c r="C105">
        <v>466.59037000000001</v>
      </c>
      <c r="D105">
        <v>1.372E-2</v>
      </c>
      <c r="E105">
        <v>1.3718399999999999</v>
      </c>
      <c r="F105">
        <v>23.39995</v>
      </c>
      <c r="G105">
        <f t="shared" si="2"/>
        <v>1.36313</v>
      </c>
      <c r="H105">
        <f t="shared" si="3"/>
        <v>17.047350000000002</v>
      </c>
    </row>
    <row r="106" spans="1:8">
      <c r="A106">
        <v>13.3</v>
      </c>
      <c r="B106">
        <v>1.10975</v>
      </c>
      <c r="C106">
        <v>469.86122999999998</v>
      </c>
      <c r="D106">
        <v>1.3849999999999999E-2</v>
      </c>
      <c r="E106">
        <v>1.3851500000000001</v>
      </c>
      <c r="F106">
        <v>23.56399</v>
      </c>
      <c r="G106">
        <f t="shared" si="2"/>
        <v>1.3764400000000001</v>
      </c>
      <c r="H106">
        <f t="shared" si="3"/>
        <v>17.211390000000002</v>
      </c>
    </row>
    <row r="107" spans="1:8">
      <c r="A107">
        <v>13.4</v>
      </c>
      <c r="B107">
        <v>1.11818</v>
      </c>
      <c r="C107">
        <v>473.26785999999998</v>
      </c>
      <c r="D107">
        <v>1.3990000000000001E-2</v>
      </c>
      <c r="E107">
        <v>1.3986099999999999</v>
      </c>
      <c r="F107">
        <v>23.734829999999999</v>
      </c>
      <c r="G107">
        <f t="shared" si="2"/>
        <v>1.3898999999999999</v>
      </c>
      <c r="H107">
        <f t="shared" si="3"/>
        <v>17.38223</v>
      </c>
    </row>
    <row r="108" spans="1:8">
      <c r="A108">
        <v>13.5</v>
      </c>
      <c r="B108">
        <v>1.12643</v>
      </c>
      <c r="C108">
        <v>476.27589999999998</v>
      </c>
      <c r="D108">
        <v>1.4120000000000001E-2</v>
      </c>
      <c r="E108">
        <v>1.4119900000000001</v>
      </c>
      <c r="F108">
        <v>23.88569</v>
      </c>
      <c r="G108">
        <f t="shared" si="2"/>
        <v>1.4032800000000001</v>
      </c>
      <c r="H108">
        <f t="shared" si="3"/>
        <v>17.533090000000001</v>
      </c>
    </row>
    <row r="109" spans="1:8">
      <c r="A109">
        <v>13.6</v>
      </c>
      <c r="B109">
        <v>1.1347400000000001</v>
      </c>
      <c r="C109">
        <v>479.38484</v>
      </c>
      <c r="D109">
        <v>1.426E-2</v>
      </c>
      <c r="E109">
        <v>1.42571</v>
      </c>
      <c r="F109">
        <v>24.041609999999999</v>
      </c>
      <c r="G109">
        <f t="shared" si="2"/>
        <v>1.417</v>
      </c>
      <c r="H109">
        <f t="shared" si="3"/>
        <v>17.68901</v>
      </c>
    </row>
    <row r="110" spans="1:8">
      <c r="A110">
        <v>13.7</v>
      </c>
      <c r="B110">
        <v>1.14323</v>
      </c>
      <c r="C110">
        <v>482.33774</v>
      </c>
      <c r="D110">
        <v>1.439E-2</v>
      </c>
      <c r="E110">
        <v>1.4390700000000001</v>
      </c>
      <c r="F110">
        <v>24.189699999999998</v>
      </c>
      <c r="G110">
        <f t="shared" si="2"/>
        <v>1.4303600000000001</v>
      </c>
      <c r="H110">
        <f t="shared" si="3"/>
        <v>17.8371</v>
      </c>
    </row>
    <row r="111" spans="1:8">
      <c r="A111">
        <v>13.8</v>
      </c>
      <c r="B111">
        <v>1.15143</v>
      </c>
      <c r="C111">
        <v>485.22338999999999</v>
      </c>
      <c r="D111">
        <v>1.453E-2</v>
      </c>
      <c r="E111">
        <v>1.45292</v>
      </c>
      <c r="F111">
        <v>24.334420000000001</v>
      </c>
      <c r="G111">
        <f t="shared" si="2"/>
        <v>1.44421</v>
      </c>
      <c r="H111">
        <f t="shared" si="3"/>
        <v>17.981820000000003</v>
      </c>
    </row>
    <row r="112" spans="1:8">
      <c r="A112">
        <v>13.9</v>
      </c>
      <c r="B112">
        <v>1.15968</v>
      </c>
      <c r="C112">
        <v>488.17527000000001</v>
      </c>
      <c r="D112">
        <v>1.4659999999999999E-2</v>
      </c>
      <c r="E112">
        <v>1.4663600000000001</v>
      </c>
      <c r="F112">
        <v>24.48246</v>
      </c>
      <c r="G112">
        <f t="shared" si="2"/>
        <v>1.4576500000000001</v>
      </c>
      <c r="H112">
        <f t="shared" si="3"/>
        <v>18.129860000000001</v>
      </c>
    </row>
    <row r="113" spans="1:8">
      <c r="A113">
        <v>14</v>
      </c>
      <c r="B113">
        <v>1.1681699999999999</v>
      </c>
      <c r="C113">
        <v>490.99014</v>
      </c>
      <c r="D113">
        <v>1.4800000000000001E-2</v>
      </c>
      <c r="E113">
        <v>1.4802900000000001</v>
      </c>
      <c r="F113">
        <v>24.623619999999999</v>
      </c>
      <c r="G113">
        <f t="shared" si="2"/>
        <v>1.4715800000000001</v>
      </c>
      <c r="H113">
        <f t="shared" si="3"/>
        <v>18.27102</v>
      </c>
    </row>
    <row r="114" spans="1:8">
      <c r="A114">
        <v>14.1</v>
      </c>
      <c r="B114">
        <v>1.1763600000000001</v>
      </c>
      <c r="C114">
        <v>494.23966999999999</v>
      </c>
      <c r="D114">
        <v>1.494E-2</v>
      </c>
      <c r="E114">
        <v>1.49404</v>
      </c>
      <c r="F114">
        <v>24.78659</v>
      </c>
      <c r="G114">
        <f t="shared" si="2"/>
        <v>1.48533</v>
      </c>
      <c r="H114">
        <f t="shared" si="3"/>
        <v>18.433990000000001</v>
      </c>
    </row>
    <row r="115" spans="1:8">
      <c r="A115">
        <v>14.2</v>
      </c>
      <c r="B115">
        <v>1.1847300000000001</v>
      </c>
      <c r="C115">
        <v>497.42991000000001</v>
      </c>
      <c r="D115">
        <v>1.507E-2</v>
      </c>
      <c r="E115">
        <v>1.50718</v>
      </c>
      <c r="F115">
        <v>24.946580000000001</v>
      </c>
      <c r="G115">
        <f t="shared" si="2"/>
        <v>1.49847</v>
      </c>
      <c r="H115">
        <f t="shared" si="3"/>
        <v>18.593980000000002</v>
      </c>
    </row>
    <row r="116" spans="1:8">
      <c r="A116">
        <v>14.3</v>
      </c>
      <c r="B116">
        <v>1.19316</v>
      </c>
      <c r="C116">
        <v>500.00808999999998</v>
      </c>
      <c r="D116">
        <v>1.521E-2</v>
      </c>
      <c r="E116">
        <v>1.52094</v>
      </c>
      <c r="F116">
        <v>25.075880000000002</v>
      </c>
      <c r="G116">
        <f t="shared" si="2"/>
        <v>1.51223</v>
      </c>
      <c r="H116">
        <f t="shared" si="3"/>
        <v>18.723280000000003</v>
      </c>
    </row>
    <row r="117" spans="1:8">
      <c r="A117">
        <v>14.4</v>
      </c>
      <c r="B117">
        <v>1.2013499999999999</v>
      </c>
      <c r="C117">
        <v>503.20663000000002</v>
      </c>
      <c r="D117">
        <v>1.5339999999999999E-2</v>
      </c>
      <c r="E117">
        <v>1.5343899999999999</v>
      </c>
      <c r="F117">
        <v>25.23629</v>
      </c>
      <c r="G117">
        <f t="shared" si="2"/>
        <v>1.5256799999999999</v>
      </c>
      <c r="H117">
        <f t="shared" si="3"/>
        <v>18.883690000000001</v>
      </c>
    </row>
    <row r="118" spans="1:8">
      <c r="A118">
        <v>14.5</v>
      </c>
      <c r="B118">
        <v>1.2097199999999999</v>
      </c>
      <c r="C118">
        <v>506.32078000000001</v>
      </c>
      <c r="D118">
        <v>1.5480000000000001E-2</v>
      </c>
      <c r="E118">
        <v>1.5482</v>
      </c>
      <c r="F118">
        <v>25.392469999999999</v>
      </c>
      <c r="G118">
        <f t="shared" si="2"/>
        <v>1.53949</v>
      </c>
      <c r="H118">
        <f t="shared" si="3"/>
        <v>19.039870000000001</v>
      </c>
    </row>
    <row r="119" spans="1:8">
      <c r="A119">
        <v>14.6</v>
      </c>
      <c r="B119">
        <v>1.2181500000000001</v>
      </c>
      <c r="C119">
        <v>509.05914999999999</v>
      </c>
      <c r="D119">
        <v>1.562E-2</v>
      </c>
      <c r="E119">
        <v>1.5621499999999999</v>
      </c>
      <c r="F119">
        <v>25.529800000000002</v>
      </c>
      <c r="G119">
        <f t="shared" si="2"/>
        <v>1.5534399999999999</v>
      </c>
      <c r="H119">
        <f t="shared" si="3"/>
        <v>19.177200000000003</v>
      </c>
    </row>
    <row r="120" spans="1:8">
      <c r="A120">
        <v>14.7</v>
      </c>
      <c r="B120">
        <v>1.2263999999999999</v>
      </c>
      <c r="C120">
        <v>512.32995000000005</v>
      </c>
      <c r="D120">
        <v>1.576E-2</v>
      </c>
      <c r="E120">
        <v>1.5757300000000001</v>
      </c>
      <c r="F120">
        <v>25.693840000000002</v>
      </c>
      <c r="G120">
        <f t="shared" si="2"/>
        <v>1.5670200000000001</v>
      </c>
      <c r="H120">
        <f t="shared" si="3"/>
        <v>19.341240000000003</v>
      </c>
    </row>
    <row r="121" spans="1:8">
      <c r="A121">
        <v>14.8</v>
      </c>
      <c r="B121">
        <v>1.23471</v>
      </c>
      <c r="C121">
        <v>514.54138</v>
      </c>
      <c r="D121">
        <v>1.5890000000000001E-2</v>
      </c>
      <c r="E121">
        <v>1.58911</v>
      </c>
      <c r="F121">
        <v>25.804739999999999</v>
      </c>
      <c r="G121">
        <f t="shared" si="2"/>
        <v>1.5804</v>
      </c>
      <c r="H121">
        <f t="shared" si="3"/>
        <v>19.45214</v>
      </c>
    </row>
    <row r="122" spans="1:8">
      <c r="A122">
        <v>14.9</v>
      </c>
      <c r="B122">
        <v>1.2431399999999999</v>
      </c>
      <c r="C122">
        <v>517.59299999999996</v>
      </c>
      <c r="D122">
        <v>1.6029999999999999E-2</v>
      </c>
      <c r="E122">
        <v>1.60334</v>
      </c>
      <c r="F122">
        <v>25.95778</v>
      </c>
      <c r="G122">
        <f t="shared" si="2"/>
        <v>1.59463</v>
      </c>
      <c r="H122">
        <f t="shared" si="3"/>
        <v>19.605180000000001</v>
      </c>
    </row>
    <row r="123" spans="1:8">
      <c r="A123">
        <v>15</v>
      </c>
      <c r="B123">
        <v>1.2513300000000001</v>
      </c>
      <c r="C123">
        <v>520.60680000000002</v>
      </c>
      <c r="D123">
        <v>1.617E-2</v>
      </c>
      <c r="E123">
        <v>1.6169</v>
      </c>
      <c r="F123">
        <v>26.108930000000001</v>
      </c>
      <c r="G123">
        <f t="shared" si="2"/>
        <v>1.60819</v>
      </c>
      <c r="H123">
        <f t="shared" si="3"/>
        <v>19.756330000000002</v>
      </c>
    </row>
    <row r="124" spans="1:8">
      <c r="A124">
        <v>15.1</v>
      </c>
      <c r="B124">
        <v>1.2598199999999999</v>
      </c>
      <c r="C124">
        <v>523.68263999999999</v>
      </c>
      <c r="D124">
        <v>1.6299999999999999E-2</v>
      </c>
      <c r="E124">
        <v>1.63022</v>
      </c>
      <c r="F124">
        <v>26.263179999999998</v>
      </c>
      <c r="G124">
        <f t="shared" si="2"/>
        <v>1.62151</v>
      </c>
      <c r="H124">
        <f t="shared" si="3"/>
        <v>19.91058</v>
      </c>
    </row>
    <row r="125" spans="1:8">
      <c r="A125">
        <v>15.2</v>
      </c>
      <c r="B125">
        <v>1.2680800000000001</v>
      </c>
      <c r="C125">
        <v>525.29722000000004</v>
      </c>
      <c r="D125">
        <v>1.6420000000000001E-2</v>
      </c>
      <c r="E125">
        <v>1.6415999999999999</v>
      </c>
      <c r="F125">
        <v>26.344159999999999</v>
      </c>
      <c r="G125">
        <f t="shared" si="2"/>
        <v>1.63289</v>
      </c>
      <c r="H125">
        <f t="shared" si="3"/>
        <v>19.99156</v>
      </c>
    </row>
    <row r="126" spans="1:8">
      <c r="A126">
        <v>15.3</v>
      </c>
      <c r="B126">
        <v>1.2763899999999999</v>
      </c>
      <c r="C126">
        <v>528.38507000000004</v>
      </c>
      <c r="D126">
        <v>1.6549999999999999E-2</v>
      </c>
      <c r="E126">
        <v>1.6552899999999999</v>
      </c>
      <c r="F126">
        <v>26.499020000000002</v>
      </c>
      <c r="G126">
        <f t="shared" si="2"/>
        <v>1.6465799999999999</v>
      </c>
      <c r="H126">
        <f t="shared" si="3"/>
        <v>20.146420000000003</v>
      </c>
    </row>
    <row r="127" spans="1:8">
      <c r="A127">
        <v>15.4</v>
      </c>
      <c r="B127">
        <v>1.2848200000000001</v>
      </c>
      <c r="C127">
        <v>531.84912999999995</v>
      </c>
      <c r="D127">
        <v>1.669E-2</v>
      </c>
      <c r="E127">
        <v>1.6689499999999999</v>
      </c>
      <c r="F127">
        <v>26.672740000000001</v>
      </c>
      <c r="G127">
        <f t="shared" si="2"/>
        <v>1.6602399999999999</v>
      </c>
      <c r="H127">
        <f t="shared" si="3"/>
        <v>20.320140000000002</v>
      </c>
    </row>
    <row r="128" spans="1:8">
      <c r="A128">
        <v>15.5</v>
      </c>
      <c r="B128">
        <v>1.2930699999999999</v>
      </c>
      <c r="C128">
        <v>534.62284</v>
      </c>
      <c r="D128">
        <v>1.6799999999999999E-2</v>
      </c>
      <c r="E128">
        <v>1.6803300000000001</v>
      </c>
      <c r="F128">
        <v>26.81185</v>
      </c>
      <c r="G128">
        <f t="shared" si="2"/>
        <v>1.6716200000000001</v>
      </c>
      <c r="H128">
        <f t="shared" si="3"/>
        <v>20.459250000000001</v>
      </c>
    </row>
    <row r="129" spans="1:8">
      <c r="A129">
        <v>15.6</v>
      </c>
      <c r="B129">
        <v>1.30138</v>
      </c>
      <c r="C129">
        <v>536.88972000000001</v>
      </c>
      <c r="D129">
        <v>1.694E-2</v>
      </c>
      <c r="E129">
        <v>1.6940900000000001</v>
      </c>
      <c r="F129">
        <v>26.925529999999998</v>
      </c>
      <c r="G129">
        <f t="shared" si="2"/>
        <v>1.6853800000000001</v>
      </c>
      <c r="H129">
        <f t="shared" si="3"/>
        <v>20.572929999999999</v>
      </c>
    </row>
    <row r="130" spans="1:8">
      <c r="A130">
        <v>15.7</v>
      </c>
      <c r="B130">
        <v>1.3098700000000001</v>
      </c>
      <c r="C130">
        <v>539.28178000000003</v>
      </c>
      <c r="D130">
        <v>1.7080000000000001E-2</v>
      </c>
      <c r="E130">
        <v>1.70804</v>
      </c>
      <c r="F130">
        <v>27.045500000000001</v>
      </c>
      <c r="G130">
        <f t="shared" si="2"/>
        <v>1.69933</v>
      </c>
      <c r="H130">
        <f t="shared" si="3"/>
        <v>20.692900000000002</v>
      </c>
    </row>
    <row r="131" spans="1:8">
      <c r="A131">
        <v>15.8</v>
      </c>
      <c r="B131">
        <v>1.31812</v>
      </c>
      <c r="C131">
        <v>541.88017000000002</v>
      </c>
      <c r="D131">
        <v>1.7219999999999999E-2</v>
      </c>
      <c r="E131">
        <v>1.72159</v>
      </c>
      <c r="F131">
        <v>27.175809999999998</v>
      </c>
      <c r="G131">
        <f t="shared" ref="G131:G194" si="4">E131-$E$2</f>
        <v>1.71288</v>
      </c>
      <c r="H131">
        <f t="shared" ref="H131:H194" si="5">F131-$F$2</f>
        <v>20.82321</v>
      </c>
    </row>
    <row r="132" spans="1:8">
      <c r="A132">
        <v>15.9</v>
      </c>
      <c r="B132">
        <v>1.32637</v>
      </c>
      <c r="C132">
        <v>545.75707999999997</v>
      </c>
      <c r="D132">
        <v>1.7350000000000001E-2</v>
      </c>
      <c r="E132">
        <v>1.7350000000000001</v>
      </c>
      <c r="F132">
        <v>27.370239999999999</v>
      </c>
      <c r="G132">
        <f t="shared" si="4"/>
        <v>1.7262900000000001</v>
      </c>
      <c r="H132">
        <f t="shared" si="5"/>
        <v>21.01764</v>
      </c>
    </row>
    <row r="133" spans="1:8">
      <c r="A133">
        <v>16</v>
      </c>
      <c r="B133">
        <v>1.3348</v>
      </c>
      <c r="C133">
        <v>548.13194999999996</v>
      </c>
      <c r="D133">
        <v>1.7489999999999999E-2</v>
      </c>
      <c r="E133">
        <v>1.74916</v>
      </c>
      <c r="F133">
        <v>27.489339999999999</v>
      </c>
      <c r="G133">
        <f t="shared" si="4"/>
        <v>1.7404500000000001</v>
      </c>
      <c r="H133">
        <f t="shared" si="5"/>
        <v>21.13674</v>
      </c>
    </row>
    <row r="134" spans="1:8">
      <c r="A134">
        <v>16.100000000000001</v>
      </c>
      <c r="B134">
        <v>1.3429899999999999</v>
      </c>
      <c r="C134">
        <v>550.88815</v>
      </c>
      <c r="D134">
        <v>1.763E-2</v>
      </c>
      <c r="E134">
        <v>1.7631300000000001</v>
      </c>
      <c r="F134">
        <v>27.627569999999999</v>
      </c>
      <c r="G134">
        <f t="shared" si="4"/>
        <v>1.7544200000000001</v>
      </c>
      <c r="H134">
        <f t="shared" si="5"/>
        <v>21.27497</v>
      </c>
    </row>
    <row r="135" spans="1:8">
      <c r="A135">
        <v>16.2</v>
      </c>
      <c r="B135">
        <v>1.3513599999999999</v>
      </c>
      <c r="C135">
        <v>553.30953999999997</v>
      </c>
      <c r="D135">
        <v>1.7770000000000001E-2</v>
      </c>
      <c r="E135">
        <v>1.77667</v>
      </c>
      <c r="F135">
        <v>27.748999999999999</v>
      </c>
      <c r="G135">
        <f t="shared" si="4"/>
        <v>1.76796</v>
      </c>
      <c r="H135">
        <f t="shared" si="5"/>
        <v>21.3964</v>
      </c>
    </row>
    <row r="136" spans="1:8">
      <c r="A136">
        <v>16.3</v>
      </c>
      <c r="B136">
        <v>1.35985</v>
      </c>
      <c r="C136">
        <v>556.48982999999998</v>
      </c>
      <c r="D136">
        <v>1.7909999999999999E-2</v>
      </c>
      <c r="E136">
        <v>1.7907500000000001</v>
      </c>
      <c r="F136">
        <v>27.90849</v>
      </c>
      <c r="G136">
        <f t="shared" si="4"/>
        <v>1.7820400000000001</v>
      </c>
      <c r="H136">
        <f t="shared" si="5"/>
        <v>21.555890000000002</v>
      </c>
    </row>
    <row r="137" spans="1:8">
      <c r="A137">
        <v>16.399999999999999</v>
      </c>
      <c r="B137">
        <v>1.3680399999999999</v>
      </c>
      <c r="C137">
        <v>559.50098000000003</v>
      </c>
      <c r="D137">
        <v>1.804E-2</v>
      </c>
      <c r="E137">
        <v>1.8042400000000001</v>
      </c>
      <c r="F137">
        <v>28.05951</v>
      </c>
      <c r="G137">
        <f t="shared" si="4"/>
        <v>1.7955300000000001</v>
      </c>
      <c r="H137">
        <f t="shared" si="5"/>
        <v>21.706910000000001</v>
      </c>
    </row>
    <row r="138" spans="1:8">
      <c r="A138">
        <v>16.5</v>
      </c>
      <c r="B138">
        <v>1.37635</v>
      </c>
      <c r="C138">
        <v>562.17926999999997</v>
      </c>
      <c r="D138">
        <v>1.8180000000000002E-2</v>
      </c>
      <c r="E138">
        <v>1.8182499999999999</v>
      </c>
      <c r="F138">
        <v>28.193829999999998</v>
      </c>
      <c r="G138">
        <f t="shared" si="4"/>
        <v>1.8095399999999999</v>
      </c>
      <c r="H138">
        <f t="shared" si="5"/>
        <v>21.841229999999999</v>
      </c>
    </row>
    <row r="139" spans="1:8">
      <c r="A139">
        <v>16.600000000000001</v>
      </c>
      <c r="B139">
        <v>1.3848400000000001</v>
      </c>
      <c r="C139">
        <v>565.17044999999996</v>
      </c>
      <c r="D139">
        <v>1.8319999999999999E-2</v>
      </c>
      <c r="E139">
        <v>1.8323400000000001</v>
      </c>
      <c r="F139">
        <v>28.34384</v>
      </c>
      <c r="G139">
        <f t="shared" si="4"/>
        <v>1.8236300000000001</v>
      </c>
      <c r="H139">
        <f t="shared" si="5"/>
        <v>21.991240000000001</v>
      </c>
    </row>
    <row r="140" spans="1:8">
      <c r="A140">
        <v>16.7</v>
      </c>
      <c r="B140">
        <v>1.3931</v>
      </c>
      <c r="C140">
        <v>567.50978999999995</v>
      </c>
      <c r="D140">
        <v>1.8460000000000001E-2</v>
      </c>
      <c r="E140">
        <v>1.8457600000000001</v>
      </c>
      <c r="F140">
        <v>28.46116</v>
      </c>
      <c r="G140">
        <f t="shared" si="4"/>
        <v>1.8370500000000001</v>
      </c>
      <c r="H140">
        <f t="shared" si="5"/>
        <v>22.108560000000001</v>
      </c>
    </row>
    <row r="141" spans="1:8">
      <c r="A141">
        <v>16.8</v>
      </c>
      <c r="B141">
        <v>1.40147</v>
      </c>
      <c r="C141">
        <v>570.76598000000001</v>
      </c>
      <c r="D141">
        <v>1.8599999999999998E-2</v>
      </c>
      <c r="E141">
        <v>1.8598300000000001</v>
      </c>
      <c r="F141">
        <v>28.624459999999999</v>
      </c>
      <c r="G141">
        <f t="shared" si="4"/>
        <v>1.8511200000000001</v>
      </c>
      <c r="H141">
        <f t="shared" si="5"/>
        <v>22.27186</v>
      </c>
    </row>
    <row r="142" spans="1:8">
      <c r="A142">
        <v>16.899999999999999</v>
      </c>
      <c r="B142">
        <v>1.40984</v>
      </c>
      <c r="C142">
        <v>573.42290000000003</v>
      </c>
      <c r="D142">
        <v>1.873E-2</v>
      </c>
      <c r="E142">
        <v>1.8734900000000001</v>
      </c>
      <c r="F142">
        <v>28.757709999999999</v>
      </c>
      <c r="G142">
        <f t="shared" si="4"/>
        <v>1.8647800000000001</v>
      </c>
      <c r="H142">
        <f t="shared" si="5"/>
        <v>22.405110000000001</v>
      </c>
    </row>
    <row r="143" spans="1:8">
      <c r="A143">
        <v>17</v>
      </c>
      <c r="B143">
        <v>1.4180299999999999</v>
      </c>
      <c r="C143">
        <v>576.40904999999998</v>
      </c>
      <c r="D143">
        <v>1.8880000000000001E-2</v>
      </c>
      <c r="E143">
        <v>1.88781</v>
      </c>
      <c r="F143">
        <v>28.90746</v>
      </c>
      <c r="G143">
        <f t="shared" si="4"/>
        <v>1.8791</v>
      </c>
      <c r="H143">
        <f t="shared" si="5"/>
        <v>22.554860000000001</v>
      </c>
    </row>
    <row r="144" spans="1:8">
      <c r="A144">
        <v>17.100000000000001</v>
      </c>
      <c r="B144">
        <v>1.4264600000000001</v>
      </c>
      <c r="C144">
        <v>578.71555999999998</v>
      </c>
      <c r="D144">
        <v>1.9019999999999999E-2</v>
      </c>
      <c r="E144">
        <v>1.9016599999999999</v>
      </c>
      <c r="F144">
        <v>29.023140000000001</v>
      </c>
      <c r="G144">
        <f t="shared" si="4"/>
        <v>1.8929499999999999</v>
      </c>
      <c r="H144">
        <f t="shared" si="5"/>
        <v>22.670540000000003</v>
      </c>
    </row>
    <row r="145" spans="1:8">
      <c r="A145">
        <v>17.2</v>
      </c>
      <c r="B145">
        <v>1.4347700000000001</v>
      </c>
      <c r="C145">
        <v>581.28759000000002</v>
      </c>
      <c r="D145">
        <v>1.916E-2</v>
      </c>
      <c r="E145">
        <v>1.9156299999999999</v>
      </c>
      <c r="F145">
        <v>29.15213</v>
      </c>
      <c r="G145">
        <f t="shared" si="4"/>
        <v>1.9069199999999999</v>
      </c>
      <c r="H145">
        <f t="shared" si="5"/>
        <v>22.799530000000001</v>
      </c>
    </row>
    <row r="146" spans="1:8">
      <c r="A146">
        <v>17.3</v>
      </c>
      <c r="B146">
        <v>1.44302</v>
      </c>
      <c r="C146">
        <v>584.12388999999996</v>
      </c>
      <c r="D146">
        <v>1.9290000000000002E-2</v>
      </c>
      <c r="E146">
        <v>1.9290400000000001</v>
      </c>
      <c r="F146">
        <v>29.294370000000001</v>
      </c>
      <c r="G146">
        <f t="shared" si="4"/>
        <v>1.9203300000000001</v>
      </c>
      <c r="H146">
        <f t="shared" si="5"/>
        <v>22.941770000000002</v>
      </c>
    </row>
    <row r="147" spans="1:8">
      <c r="A147">
        <v>17.399999999999999</v>
      </c>
      <c r="B147">
        <v>1.4514499999999999</v>
      </c>
      <c r="C147">
        <v>586.65968999999996</v>
      </c>
      <c r="D147">
        <v>1.9429999999999999E-2</v>
      </c>
      <c r="E147">
        <v>1.94295</v>
      </c>
      <c r="F147">
        <v>29.42154</v>
      </c>
      <c r="G147">
        <f t="shared" si="4"/>
        <v>1.93424</v>
      </c>
      <c r="H147">
        <f t="shared" si="5"/>
        <v>23.068940000000001</v>
      </c>
    </row>
    <row r="148" spans="1:8">
      <c r="A148">
        <v>17.5</v>
      </c>
      <c r="B148">
        <v>1.4597599999999999</v>
      </c>
      <c r="C148">
        <v>589.61315000000002</v>
      </c>
      <c r="D148">
        <v>1.9570000000000001E-2</v>
      </c>
      <c r="E148">
        <v>1.9569799999999999</v>
      </c>
      <c r="F148">
        <v>29.569659999999999</v>
      </c>
      <c r="G148">
        <f t="shared" si="4"/>
        <v>1.9482699999999999</v>
      </c>
      <c r="H148">
        <f t="shared" si="5"/>
        <v>23.21706</v>
      </c>
    </row>
    <row r="149" spans="1:8">
      <c r="A149">
        <v>17.600000000000001</v>
      </c>
      <c r="B149">
        <v>1.46807</v>
      </c>
      <c r="C149">
        <v>592.00995999999998</v>
      </c>
      <c r="D149">
        <v>1.9709999999999998E-2</v>
      </c>
      <c r="E149">
        <v>1.97116</v>
      </c>
      <c r="F149">
        <v>29.689869999999999</v>
      </c>
      <c r="G149">
        <f t="shared" si="4"/>
        <v>1.96245</v>
      </c>
      <c r="H149">
        <f t="shared" si="5"/>
        <v>23.33727</v>
      </c>
    </row>
    <row r="150" spans="1:8">
      <c r="A150">
        <v>17.7</v>
      </c>
      <c r="B150">
        <v>1.4764999999999999</v>
      </c>
      <c r="C150">
        <v>595.13273000000004</v>
      </c>
      <c r="D150">
        <v>1.985E-2</v>
      </c>
      <c r="E150">
        <v>1.9852399999999999</v>
      </c>
      <c r="F150">
        <v>29.84647</v>
      </c>
      <c r="G150">
        <f t="shared" si="4"/>
        <v>1.9765299999999999</v>
      </c>
      <c r="H150">
        <f t="shared" si="5"/>
        <v>23.493870000000001</v>
      </c>
    </row>
    <row r="151" spans="1:8">
      <c r="A151">
        <v>17.8</v>
      </c>
      <c r="B151">
        <v>1.48481</v>
      </c>
      <c r="C151">
        <v>598.04580999999996</v>
      </c>
      <c r="D151">
        <v>1.9990000000000001E-2</v>
      </c>
      <c r="E151">
        <v>1.9994499999999999</v>
      </c>
      <c r="F151">
        <v>29.992570000000001</v>
      </c>
      <c r="G151">
        <f t="shared" si="4"/>
        <v>1.99074</v>
      </c>
      <c r="H151">
        <f t="shared" si="5"/>
        <v>23.639970000000002</v>
      </c>
    </row>
    <row r="152" spans="1:8">
      <c r="A152">
        <v>17.899999999999999</v>
      </c>
      <c r="B152">
        <v>1.4930600000000001</v>
      </c>
      <c r="C152">
        <v>600.37193000000002</v>
      </c>
      <c r="D152">
        <v>2.0129999999999999E-2</v>
      </c>
      <c r="E152">
        <v>2.01309</v>
      </c>
      <c r="F152">
        <v>30.109220000000001</v>
      </c>
      <c r="G152">
        <f t="shared" si="4"/>
        <v>2.0043799999999998</v>
      </c>
      <c r="H152">
        <f t="shared" si="5"/>
        <v>23.756620000000002</v>
      </c>
    </row>
    <row r="153" spans="1:8">
      <c r="A153">
        <v>18</v>
      </c>
      <c r="B153">
        <v>1.50143</v>
      </c>
      <c r="C153">
        <v>603.35001999999997</v>
      </c>
      <c r="D153">
        <v>2.027E-2</v>
      </c>
      <c r="E153">
        <v>2.0271599999999999</v>
      </c>
      <c r="F153">
        <v>30.258579999999998</v>
      </c>
      <c r="G153">
        <f t="shared" si="4"/>
        <v>2.0184499999999996</v>
      </c>
      <c r="H153">
        <f t="shared" si="5"/>
        <v>23.90598</v>
      </c>
    </row>
    <row r="154" spans="1:8">
      <c r="A154">
        <v>18.100000000000001</v>
      </c>
      <c r="B154">
        <v>1.5096799999999999</v>
      </c>
      <c r="C154">
        <v>605.81466999999998</v>
      </c>
      <c r="D154">
        <v>2.0410000000000001E-2</v>
      </c>
      <c r="E154">
        <v>2.04088</v>
      </c>
      <c r="F154">
        <v>30.382180000000002</v>
      </c>
      <c r="G154">
        <f t="shared" si="4"/>
        <v>2.0321699999999998</v>
      </c>
      <c r="H154">
        <f t="shared" si="5"/>
        <v>24.029580000000003</v>
      </c>
    </row>
    <row r="155" spans="1:8">
      <c r="A155">
        <v>18.2</v>
      </c>
      <c r="B155">
        <v>1.51806</v>
      </c>
      <c r="C155">
        <v>608.55224999999996</v>
      </c>
      <c r="D155">
        <v>2.0549999999999999E-2</v>
      </c>
      <c r="E155">
        <v>2.0545499999999999</v>
      </c>
      <c r="F155">
        <v>30.519480000000001</v>
      </c>
      <c r="G155">
        <f t="shared" si="4"/>
        <v>2.0458399999999997</v>
      </c>
      <c r="H155">
        <f t="shared" si="5"/>
        <v>24.166880000000003</v>
      </c>
    </row>
    <row r="156" spans="1:8">
      <c r="A156">
        <v>18.3</v>
      </c>
      <c r="B156">
        <v>1.5264899999999999</v>
      </c>
      <c r="C156">
        <v>611.02011000000005</v>
      </c>
      <c r="D156">
        <v>2.069E-2</v>
      </c>
      <c r="E156">
        <v>2.0686200000000001</v>
      </c>
      <c r="F156">
        <v>30.643239999999999</v>
      </c>
      <c r="G156">
        <f t="shared" si="4"/>
        <v>2.0599099999999999</v>
      </c>
      <c r="H156">
        <f t="shared" si="5"/>
        <v>24.29064</v>
      </c>
    </row>
    <row r="157" spans="1:8">
      <c r="A157">
        <v>18.399999999999999</v>
      </c>
      <c r="B157">
        <v>1.53468</v>
      </c>
      <c r="C157">
        <v>613.66917000000001</v>
      </c>
      <c r="D157">
        <v>2.0820000000000002E-2</v>
      </c>
      <c r="E157">
        <v>2.08243</v>
      </c>
      <c r="F157">
        <v>30.77609</v>
      </c>
      <c r="G157">
        <f t="shared" si="4"/>
        <v>2.0737199999999998</v>
      </c>
      <c r="H157">
        <f t="shared" si="5"/>
        <v>24.423490000000001</v>
      </c>
    </row>
    <row r="158" spans="1:8">
      <c r="A158">
        <v>18.5</v>
      </c>
      <c r="B158">
        <v>1.54305</v>
      </c>
      <c r="C158">
        <v>616.28236000000004</v>
      </c>
      <c r="D158">
        <v>2.0969999999999999E-2</v>
      </c>
      <c r="E158">
        <v>2.0965699999999998</v>
      </c>
      <c r="F158">
        <v>30.907150000000001</v>
      </c>
      <c r="G158">
        <f t="shared" si="4"/>
        <v>2.0878599999999996</v>
      </c>
      <c r="H158">
        <f t="shared" si="5"/>
        <v>24.554550000000003</v>
      </c>
    </row>
    <row r="159" spans="1:8">
      <c r="A159">
        <v>18.600000000000001</v>
      </c>
      <c r="B159">
        <v>1.55148</v>
      </c>
      <c r="C159">
        <v>618.87633000000005</v>
      </c>
      <c r="D159">
        <v>2.111E-2</v>
      </c>
      <c r="E159">
        <v>2.1106699999999998</v>
      </c>
      <c r="F159">
        <v>31.037240000000001</v>
      </c>
      <c r="G159">
        <f t="shared" si="4"/>
        <v>2.1019599999999996</v>
      </c>
      <c r="H159">
        <f t="shared" si="5"/>
        <v>24.684640000000002</v>
      </c>
    </row>
    <row r="160" spans="1:8">
      <c r="A160">
        <v>18.7</v>
      </c>
      <c r="B160">
        <v>1.5597300000000001</v>
      </c>
      <c r="C160">
        <v>621.76953000000003</v>
      </c>
      <c r="D160">
        <v>2.1250000000000002E-2</v>
      </c>
      <c r="E160">
        <v>2.1249899999999999</v>
      </c>
      <c r="F160">
        <v>31.18233</v>
      </c>
      <c r="G160">
        <f t="shared" si="4"/>
        <v>2.1162799999999997</v>
      </c>
      <c r="H160">
        <f t="shared" si="5"/>
        <v>24.829730000000001</v>
      </c>
    </row>
    <row r="161" spans="1:8">
      <c r="A161">
        <v>18.8</v>
      </c>
      <c r="B161">
        <v>1.5681</v>
      </c>
      <c r="C161">
        <v>623.73447999999996</v>
      </c>
      <c r="D161">
        <v>2.138E-2</v>
      </c>
      <c r="E161">
        <v>2.1384799999999999</v>
      </c>
      <c r="F161">
        <v>31.28088</v>
      </c>
      <c r="G161">
        <f t="shared" si="4"/>
        <v>2.1297699999999997</v>
      </c>
      <c r="H161">
        <f t="shared" si="5"/>
        <v>24.928280000000001</v>
      </c>
    </row>
    <row r="162" spans="1:8">
      <c r="A162">
        <v>18.899999999999999</v>
      </c>
      <c r="B162">
        <v>1.57647</v>
      </c>
      <c r="C162">
        <v>626.21739000000002</v>
      </c>
      <c r="D162">
        <v>2.1530000000000001E-2</v>
      </c>
      <c r="E162">
        <v>2.1529099999999999</v>
      </c>
      <c r="F162">
        <v>31.4054</v>
      </c>
      <c r="G162">
        <f t="shared" si="4"/>
        <v>2.1441999999999997</v>
      </c>
      <c r="H162">
        <f t="shared" si="5"/>
        <v>25.052800000000001</v>
      </c>
    </row>
    <row r="163" spans="1:8">
      <c r="A163">
        <v>19</v>
      </c>
      <c r="B163">
        <v>1.5847800000000001</v>
      </c>
      <c r="C163">
        <v>628.96870000000001</v>
      </c>
      <c r="D163">
        <v>2.1669999999999998E-2</v>
      </c>
      <c r="E163">
        <v>2.1670799999999999</v>
      </c>
      <c r="F163">
        <v>31.543379999999999</v>
      </c>
      <c r="G163">
        <f t="shared" si="4"/>
        <v>2.1583699999999997</v>
      </c>
      <c r="H163">
        <f t="shared" si="5"/>
        <v>25.19078</v>
      </c>
    </row>
    <row r="164" spans="1:8">
      <c r="A164">
        <v>19.100000000000001</v>
      </c>
      <c r="B164">
        <v>1.5931500000000001</v>
      </c>
      <c r="C164">
        <v>631.45313999999996</v>
      </c>
      <c r="D164">
        <v>2.181E-2</v>
      </c>
      <c r="E164">
        <v>2.1809599999999998</v>
      </c>
      <c r="F164">
        <v>31.66798</v>
      </c>
      <c r="G164">
        <f t="shared" si="4"/>
        <v>2.1722499999999996</v>
      </c>
      <c r="H164">
        <f t="shared" si="5"/>
        <v>25.315380000000001</v>
      </c>
    </row>
    <row r="165" spans="1:8">
      <c r="A165">
        <v>19.2</v>
      </c>
      <c r="B165">
        <v>1.6014600000000001</v>
      </c>
      <c r="C165">
        <v>634.4615</v>
      </c>
      <c r="D165">
        <v>2.1950000000000001E-2</v>
      </c>
      <c r="E165">
        <v>2.1952099999999999</v>
      </c>
      <c r="F165">
        <v>31.818850000000001</v>
      </c>
      <c r="G165">
        <f t="shared" si="4"/>
        <v>2.1864999999999997</v>
      </c>
      <c r="H165">
        <f t="shared" si="5"/>
        <v>25.466250000000002</v>
      </c>
    </row>
    <row r="166" spans="1:8">
      <c r="A166">
        <v>19.3</v>
      </c>
      <c r="B166">
        <v>1.6098300000000001</v>
      </c>
      <c r="C166">
        <v>637.10432000000003</v>
      </c>
      <c r="D166">
        <v>2.2079999999999999E-2</v>
      </c>
      <c r="E166">
        <v>2.2081599999999999</v>
      </c>
      <c r="F166">
        <v>31.95139</v>
      </c>
      <c r="G166">
        <f t="shared" si="4"/>
        <v>2.1994499999999997</v>
      </c>
      <c r="H166">
        <f t="shared" si="5"/>
        <v>25.598790000000001</v>
      </c>
    </row>
    <row r="167" spans="1:8">
      <c r="A167">
        <v>19.399999999999999</v>
      </c>
      <c r="B167">
        <v>1.61808</v>
      </c>
      <c r="C167">
        <v>638.59518000000003</v>
      </c>
      <c r="D167">
        <v>2.2200000000000001E-2</v>
      </c>
      <c r="E167">
        <v>2.2201399999999998</v>
      </c>
      <c r="F167">
        <v>32.026159999999997</v>
      </c>
      <c r="G167">
        <f t="shared" si="4"/>
        <v>2.2114299999999996</v>
      </c>
      <c r="H167">
        <f t="shared" si="5"/>
        <v>25.673559999999998</v>
      </c>
    </row>
    <row r="168" spans="1:8">
      <c r="A168">
        <v>19.5</v>
      </c>
      <c r="B168">
        <v>1.62639</v>
      </c>
      <c r="C168">
        <v>641.00981999999999</v>
      </c>
      <c r="D168">
        <v>2.2339999999999999E-2</v>
      </c>
      <c r="E168">
        <v>2.2344400000000002</v>
      </c>
      <c r="F168">
        <v>32.14725</v>
      </c>
      <c r="G168">
        <f t="shared" si="4"/>
        <v>2.22573</v>
      </c>
      <c r="H168">
        <f t="shared" si="5"/>
        <v>25.794650000000001</v>
      </c>
    </row>
    <row r="169" spans="1:8">
      <c r="A169">
        <v>19.600000000000001</v>
      </c>
      <c r="B169">
        <v>1.63476</v>
      </c>
      <c r="C169">
        <v>643.98920999999996</v>
      </c>
      <c r="D169">
        <v>2.249E-2</v>
      </c>
      <c r="E169">
        <v>2.2486199999999998</v>
      </c>
      <c r="F169">
        <v>32.296669999999999</v>
      </c>
      <c r="G169">
        <f t="shared" si="4"/>
        <v>2.2399099999999996</v>
      </c>
      <c r="H169">
        <f t="shared" si="5"/>
        <v>25.94407</v>
      </c>
    </row>
    <row r="170" spans="1:8">
      <c r="A170">
        <v>19.7</v>
      </c>
      <c r="B170">
        <v>1.64313</v>
      </c>
      <c r="C170">
        <v>646.30526999999995</v>
      </c>
      <c r="D170">
        <v>2.2630000000000001E-2</v>
      </c>
      <c r="E170">
        <v>2.2629600000000001</v>
      </c>
      <c r="F170">
        <v>32.41283</v>
      </c>
      <c r="G170">
        <f t="shared" si="4"/>
        <v>2.2542499999999999</v>
      </c>
      <c r="H170">
        <f t="shared" si="5"/>
        <v>26.060230000000001</v>
      </c>
    </row>
    <row r="171" spans="1:8">
      <c r="A171">
        <v>19.8</v>
      </c>
      <c r="B171">
        <v>1.6514500000000001</v>
      </c>
      <c r="C171">
        <v>648.55133999999998</v>
      </c>
      <c r="D171">
        <v>2.2769999999999999E-2</v>
      </c>
      <c r="E171">
        <v>2.2768199999999998</v>
      </c>
      <c r="F171">
        <v>32.525469999999999</v>
      </c>
      <c r="G171">
        <f t="shared" si="4"/>
        <v>2.2681099999999996</v>
      </c>
      <c r="H171">
        <f t="shared" si="5"/>
        <v>26.17287</v>
      </c>
    </row>
    <row r="172" spans="1:8">
      <c r="A172">
        <v>19.899999999999999</v>
      </c>
      <c r="B172">
        <v>1.6598200000000001</v>
      </c>
      <c r="C172">
        <v>651.24147000000005</v>
      </c>
      <c r="D172">
        <v>2.291E-2</v>
      </c>
      <c r="E172">
        <v>2.29149</v>
      </c>
      <c r="F172">
        <v>32.660380000000004</v>
      </c>
      <c r="G172">
        <f t="shared" si="4"/>
        <v>2.2827799999999998</v>
      </c>
      <c r="H172">
        <f t="shared" si="5"/>
        <v>26.307780000000005</v>
      </c>
    </row>
    <row r="173" spans="1:8">
      <c r="A173">
        <v>20</v>
      </c>
      <c r="B173">
        <v>1.6681900000000001</v>
      </c>
      <c r="C173">
        <v>654.20861000000002</v>
      </c>
      <c r="D173">
        <v>2.3060000000000001E-2</v>
      </c>
      <c r="E173">
        <v>2.3056899999999998</v>
      </c>
      <c r="F173">
        <v>32.809190000000001</v>
      </c>
      <c r="G173">
        <f t="shared" si="4"/>
        <v>2.2969799999999996</v>
      </c>
      <c r="H173">
        <f t="shared" si="5"/>
        <v>26.456590000000002</v>
      </c>
    </row>
    <row r="174" spans="1:8">
      <c r="A174">
        <v>20.100000000000001</v>
      </c>
      <c r="B174">
        <v>1.6764399999999999</v>
      </c>
      <c r="C174">
        <v>656.95429000000001</v>
      </c>
      <c r="D174">
        <v>2.3199999999999998E-2</v>
      </c>
      <c r="E174">
        <v>2.3200599999999998</v>
      </c>
      <c r="F174">
        <v>32.94688</v>
      </c>
      <c r="G174">
        <f t="shared" si="4"/>
        <v>2.3113499999999996</v>
      </c>
      <c r="H174">
        <f t="shared" si="5"/>
        <v>26.594280000000001</v>
      </c>
    </row>
    <row r="175" spans="1:8">
      <c r="A175">
        <v>20.2</v>
      </c>
      <c r="B175">
        <v>1.68469</v>
      </c>
      <c r="C175">
        <v>659.11496</v>
      </c>
      <c r="D175">
        <v>2.334E-2</v>
      </c>
      <c r="E175">
        <v>2.33392</v>
      </c>
      <c r="F175">
        <v>33.055239999999998</v>
      </c>
      <c r="G175">
        <f t="shared" si="4"/>
        <v>2.3252099999999998</v>
      </c>
      <c r="H175">
        <f t="shared" si="5"/>
        <v>26.702639999999999</v>
      </c>
    </row>
    <row r="176" spans="1:8">
      <c r="A176">
        <v>20.3</v>
      </c>
      <c r="B176">
        <v>1.69306</v>
      </c>
      <c r="C176">
        <v>661.37937999999997</v>
      </c>
      <c r="D176">
        <v>2.3480000000000001E-2</v>
      </c>
      <c r="E176">
        <v>2.3481100000000001</v>
      </c>
      <c r="F176">
        <v>33.168810000000001</v>
      </c>
      <c r="G176">
        <f t="shared" si="4"/>
        <v>2.3393999999999999</v>
      </c>
      <c r="H176">
        <f t="shared" si="5"/>
        <v>26.816210000000002</v>
      </c>
    </row>
    <row r="177" spans="1:8">
      <c r="A177">
        <v>20.399999999999999</v>
      </c>
      <c r="B177">
        <v>1.7013100000000001</v>
      </c>
      <c r="C177">
        <v>663.81334000000004</v>
      </c>
      <c r="D177">
        <v>2.3619999999999999E-2</v>
      </c>
      <c r="E177">
        <v>2.3622299999999998</v>
      </c>
      <c r="F177">
        <v>33.290869999999998</v>
      </c>
      <c r="G177">
        <f t="shared" si="4"/>
        <v>2.3535199999999996</v>
      </c>
      <c r="H177">
        <f t="shared" si="5"/>
        <v>26.938269999999999</v>
      </c>
    </row>
    <row r="178" spans="1:8">
      <c r="A178">
        <v>20.5</v>
      </c>
      <c r="B178">
        <v>1.7096800000000001</v>
      </c>
      <c r="C178">
        <v>666.65872000000002</v>
      </c>
      <c r="D178">
        <v>2.3769999999999999E-2</v>
      </c>
      <c r="E178">
        <v>2.37663</v>
      </c>
      <c r="F178">
        <v>33.433570000000003</v>
      </c>
      <c r="G178">
        <f t="shared" si="4"/>
        <v>2.3679199999999998</v>
      </c>
      <c r="H178">
        <f t="shared" si="5"/>
        <v>27.080970000000004</v>
      </c>
    </row>
    <row r="179" spans="1:8">
      <c r="A179">
        <v>20.6</v>
      </c>
      <c r="B179">
        <v>1.71817</v>
      </c>
      <c r="C179">
        <v>669.17371000000003</v>
      </c>
      <c r="D179">
        <v>2.3910000000000001E-2</v>
      </c>
      <c r="E179">
        <v>2.3910800000000001</v>
      </c>
      <c r="F179">
        <v>33.559699999999999</v>
      </c>
      <c r="G179">
        <f t="shared" si="4"/>
        <v>2.3823699999999999</v>
      </c>
      <c r="H179">
        <f t="shared" si="5"/>
        <v>27.207100000000001</v>
      </c>
    </row>
    <row r="180" spans="1:8">
      <c r="A180">
        <v>20.7</v>
      </c>
      <c r="B180">
        <v>1.7263599999999999</v>
      </c>
      <c r="C180">
        <v>671.70434999999998</v>
      </c>
      <c r="D180">
        <v>2.4049999999999998E-2</v>
      </c>
      <c r="E180">
        <v>2.4050099999999999</v>
      </c>
      <c r="F180">
        <v>33.686610000000002</v>
      </c>
      <c r="G180">
        <f t="shared" si="4"/>
        <v>2.3962999999999997</v>
      </c>
      <c r="H180">
        <f t="shared" si="5"/>
        <v>27.334010000000003</v>
      </c>
    </row>
    <row r="181" spans="1:8">
      <c r="A181">
        <v>20.8</v>
      </c>
      <c r="B181">
        <v>1.7347300000000001</v>
      </c>
      <c r="C181">
        <v>673.93370000000004</v>
      </c>
      <c r="D181">
        <v>2.4199999999999999E-2</v>
      </c>
      <c r="E181">
        <v>2.4196300000000002</v>
      </c>
      <c r="F181">
        <v>33.79842</v>
      </c>
      <c r="G181">
        <f t="shared" si="4"/>
        <v>2.41092</v>
      </c>
      <c r="H181">
        <f t="shared" si="5"/>
        <v>27.445820000000001</v>
      </c>
    </row>
    <row r="182" spans="1:8">
      <c r="A182">
        <v>20.9</v>
      </c>
      <c r="B182">
        <v>1.74316</v>
      </c>
      <c r="C182">
        <v>676.32039999999995</v>
      </c>
      <c r="D182">
        <v>2.4340000000000001E-2</v>
      </c>
      <c r="E182">
        <v>2.4342199999999998</v>
      </c>
      <c r="F182">
        <v>33.918109999999999</v>
      </c>
      <c r="G182">
        <f t="shared" si="4"/>
        <v>2.4255099999999996</v>
      </c>
      <c r="H182">
        <f t="shared" si="5"/>
        <v>27.56551</v>
      </c>
    </row>
    <row r="183" spans="1:8">
      <c r="A183">
        <v>21</v>
      </c>
      <c r="B183">
        <v>1.75135</v>
      </c>
      <c r="C183">
        <v>679.23260000000005</v>
      </c>
      <c r="D183">
        <v>2.4479999999999998E-2</v>
      </c>
      <c r="E183">
        <v>2.4483299999999999</v>
      </c>
      <c r="F183">
        <v>34.064160000000001</v>
      </c>
      <c r="G183">
        <f t="shared" si="4"/>
        <v>2.4396199999999997</v>
      </c>
      <c r="H183">
        <f t="shared" si="5"/>
        <v>27.711560000000002</v>
      </c>
    </row>
    <row r="184" spans="1:8">
      <c r="A184">
        <v>21.1</v>
      </c>
      <c r="B184">
        <v>1.7597799999999999</v>
      </c>
      <c r="C184">
        <v>681.33444999999995</v>
      </c>
      <c r="D184">
        <v>2.4629999999999999E-2</v>
      </c>
      <c r="E184">
        <v>2.4624999999999999</v>
      </c>
      <c r="F184">
        <v>34.16957</v>
      </c>
      <c r="G184">
        <f t="shared" si="4"/>
        <v>2.4537899999999997</v>
      </c>
      <c r="H184">
        <f t="shared" si="5"/>
        <v>27.816970000000001</v>
      </c>
    </row>
    <row r="185" spans="1:8">
      <c r="A185">
        <v>21.2</v>
      </c>
      <c r="B185">
        <v>1.7680899999999999</v>
      </c>
      <c r="C185">
        <v>683.93019000000004</v>
      </c>
      <c r="D185">
        <v>2.477E-2</v>
      </c>
      <c r="E185">
        <v>2.4766499999999998</v>
      </c>
      <c r="F185">
        <v>34.299750000000003</v>
      </c>
      <c r="G185">
        <f t="shared" si="4"/>
        <v>2.4679399999999996</v>
      </c>
      <c r="H185">
        <f t="shared" si="5"/>
        <v>27.947150000000004</v>
      </c>
    </row>
    <row r="186" spans="1:8">
      <c r="A186">
        <v>21.3</v>
      </c>
      <c r="B186">
        <v>1.7763500000000001</v>
      </c>
      <c r="C186">
        <v>686.15233000000001</v>
      </c>
      <c r="D186">
        <v>2.4910000000000002E-2</v>
      </c>
      <c r="E186">
        <v>2.49112</v>
      </c>
      <c r="F186">
        <v>34.411189999999998</v>
      </c>
      <c r="G186">
        <f t="shared" si="4"/>
        <v>2.4824099999999998</v>
      </c>
      <c r="H186">
        <f t="shared" si="5"/>
        <v>28.058589999999999</v>
      </c>
    </row>
    <row r="187" spans="1:8">
      <c r="A187">
        <v>21.4</v>
      </c>
      <c r="B187">
        <v>1.7847200000000001</v>
      </c>
      <c r="C187">
        <v>688.91234999999995</v>
      </c>
      <c r="D187">
        <v>2.5059999999999999E-2</v>
      </c>
      <c r="E187">
        <v>2.5057299999999998</v>
      </c>
      <c r="F187">
        <v>34.549610000000001</v>
      </c>
      <c r="G187">
        <f t="shared" si="4"/>
        <v>2.4970199999999996</v>
      </c>
      <c r="H187">
        <f t="shared" si="5"/>
        <v>28.197010000000002</v>
      </c>
    </row>
    <row r="188" spans="1:8">
      <c r="A188">
        <v>21.5</v>
      </c>
      <c r="B188">
        <v>1.79315</v>
      </c>
      <c r="C188">
        <v>691.73047999999994</v>
      </c>
      <c r="D188">
        <v>2.52E-2</v>
      </c>
      <c r="E188">
        <v>2.5203099999999998</v>
      </c>
      <c r="F188">
        <v>34.690939999999998</v>
      </c>
      <c r="G188">
        <f t="shared" si="4"/>
        <v>2.5115999999999996</v>
      </c>
      <c r="H188">
        <f t="shared" si="5"/>
        <v>28.338339999999999</v>
      </c>
    </row>
    <row r="189" spans="1:8">
      <c r="A189">
        <v>21.6</v>
      </c>
      <c r="B189">
        <v>1.8013999999999999</v>
      </c>
      <c r="C189">
        <v>693.90832999999998</v>
      </c>
      <c r="D189">
        <v>2.5350000000000001E-2</v>
      </c>
      <c r="E189">
        <v>2.5347300000000001</v>
      </c>
      <c r="F189">
        <v>34.800170000000001</v>
      </c>
      <c r="G189">
        <f t="shared" si="4"/>
        <v>2.5260199999999999</v>
      </c>
      <c r="H189">
        <f t="shared" si="5"/>
        <v>28.447570000000002</v>
      </c>
    </row>
    <row r="190" spans="1:8">
      <c r="A190">
        <v>21.7</v>
      </c>
      <c r="B190">
        <v>1.8097700000000001</v>
      </c>
      <c r="C190">
        <v>695.43286000000001</v>
      </c>
      <c r="D190">
        <v>2.5489999999999999E-2</v>
      </c>
      <c r="E190">
        <v>2.5491100000000002</v>
      </c>
      <c r="F190">
        <v>34.876620000000003</v>
      </c>
      <c r="G190">
        <f t="shared" si="4"/>
        <v>2.5404</v>
      </c>
      <c r="H190">
        <f t="shared" si="5"/>
        <v>28.524020000000004</v>
      </c>
    </row>
    <row r="191" spans="1:8">
      <c r="A191">
        <v>21.8</v>
      </c>
      <c r="B191">
        <v>1.8181400000000001</v>
      </c>
      <c r="C191">
        <v>698.41975000000002</v>
      </c>
      <c r="D191">
        <v>2.564E-2</v>
      </c>
      <c r="E191">
        <v>2.5636299999999999</v>
      </c>
      <c r="F191">
        <v>35.026420000000002</v>
      </c>
      <c r="G191">
        <f t="shared" si="4"/>
        <v>2.5549199999999996</v>
      </c>
      <c r="H191">
        <f t="shared" si="5"/>
        <v>28.673820000000003</v>
      </c>
    </row>
    <row r="192" spans="1:8">
      <c r="A192">
        <v>21.9</v>
      </c>
      <c r="B192">
        <v>1.8264499999999999</v>
      </c>
      <c r="C192">
        <v>700.23573999999996</v>
      </c>
      <c r="D192">
        <v>2.5780000000000001E-2</v>
      </c>
      <c r="E192">
        <v>2.57761</v>
      </c>
      <c r="F192">
        <v>35.117489999999997</v>
      </c>
      <c r="G192">
        <f t="shared" si="4"/>
        <v>2.5688999999999997</v>
      </c>
      <c r="H192">
        <f t="shared" si="5"/>
        <v>28.764889999999998</v>
      </c>
    </row>
    <row r="193" spans="1:8">
      <c r="A193">
        <v>22</v>
      </c>
      <c r="B193">
        <v>1.8348199999999999</v>
      </c>
      <c r="C193">
        <v>703.33420000000001</v>
      </c>
      <c r="D193">
        <v>2.5930000000000002E-2</v>
      </c>
      <c r="E193">
        <v>2.5927899999999999</v>
      </c>
      <c r="F193">
        <v>35.272880000000001</v>
      </c>
      <c r="G193">
        <f t="shared" si="4"/>
        <v>2.5840799999999997</v>
      </c>
      <c r="H193">
        <f t="shared" si="5"/>
        <v>28.920280000000002</v>
      </c>
    </row>
    <row r="194" spans="1:8">
      <c r="A194">
        <v>22.1</v>
      </c>
      <c r="B194">
        <v>1.8431900000000001</v>
      </c>
      <c r="C194">
        <v>705.76575000000003</v>
      </c>
      <c r="D194">
        <v>2.6079999999999999E-2</v>
      </c>
      <c r="E194">
        <v>2.60758</v>
      </c>
      <c r="F194">
        <v>35.394820000000003</v>
      </c>
      <c r="G194">
        <f t="shared" si="4"/>
        <v>2.5988699999999998</v>
      </c>
      <c r="H194">
        <f t="shared" si="5"/>
        <v>29.042220000000004</v>
      </c>
    </row>
    <row r="195" spans="1:8">
      <c r="A195">
        <v>22.2</v>
      </c>
      <c r="B195">
        <v>1.85144</v>
      </c>
      <c r="C195">
        <v>707.55155999999999</v>
      </c>
      <c r="D195">
        <v>2.622E-2</v>
      </c>
      <c r="E195">
        <v>2.6221199999999998</v>
      </c>
      <c r="F195">
        <v>35.484389999999998</v>
      </c>
      <c r="G195">
        <f t="shared" ref="G195:G258" si="6">E195-$E$2</f>
        <v>2.6134099999999996</v>
      </c>
      <c r="H195">
        <f t="shared" ref="H195:H258" si="7">F195-$F$2</f>
        <v>29.131789999999999</v>
      </c>
    </row>
    <row r="196" spans="1:8">
      <c r="A196">
        <v>22.3</v>
      </c>
      <c r="B196">
        <v>1.8598699999999999</v>
      </c>
      <c r="C196">
        <v>709.80265999999995</v>
      </c>
      <c r="D196">
        <v>2.6370000000000001E-2</v>
      </c>
      <c r="E196">
        <v>2.6366399999999999</v>
      </c>
      <c r="F196">
        <v>35.597279999999998</v>
      </c>
      <c r="G196">
        <f t="shared" si="6"/>
        <v>2.6279299999999997</v>
      </c>
      <c r="H196">
        <f t="shared" si="7"/>
        <v>29.244679999999999</v>
      </c>
    </row>
    <row r="197" spans="1:8">
      <c r="A197">
        <v>22.4</v>
      </c>
      <c r="B197">
        <v>1.8680600000000001</v>
      </c>
      <c r="C197">
        <v>712.07484999999997</v>
      </c>
      <c r="D197">
        <v>2.6519999999999998E-2</v>
      </c>
      <c r="E197">
        <v>2.6518799999999998</v>
      </c>
      <c r="F197">
        <v>35.711239999999997</v>
      </c>
      <c r="G197">
        <f t="shared" si="6"/>
        <v>2.6431699999999996</v>
      </c>
      <c r="H197">
        <f t="shared" si="7"/>
        <v>29.358639999999998</v>
      </c>
    </row>
    <row r="198" spans="1:8">
      <c r="A198">
        <v>22.5</v>
      </c>
      <c r="B198">
        <v>1.8763700000000001</v>
      </c>
      <c r="C198">
        <v>714.75784999999996</v>
      </c>
      <c r="D198">
        <v>2.666E-2</v>
      </c>
      <c r="E198">
        <v>2.6663199999999998</v>
      </c>
      <c r="F198">
        <v>35.845790000000001</v>
      </c>
      <c r="G198">
        <f t="shared" si="6"/>
        <v>2.6576099999999996</v>
      </c>
      <c r="H198">
        <f t="shared" si="7"/>
        <v>29.493190000000002</v>
      </c>
    </row>
    <row r="199" spans="1:8">
      <c r="A199">
        <v>22.6</v>
      </c>
      <c r="B199">
        <v>1.8848</v>
      </c>
      <c r="C199">
        <v>716.92363999999998</v>
      </c>
      <c r="D199">
        <v>2.681E-2</v>
      </c>
      <c r="E199">
        <v>2.6808200000000002</v>
      </c>
      <c r="F199">
        <v>35.954410000000003</v>
      </c>
      <c r="G199">
        <f t="shared" si="6"/>
        <v>2.67211</v>
      </c>
      <c r="H199">
        <f t="shared" si="7"/>
        <v>29.601810000000004</v>
      </c>
    </row>
    <row r="200" spans="1:8">
      <c r="A200">
        <v>22.7</v>
      </c>
      <c r="B200">
        <v>1.8931100000000001</v>
      </c>
      <c r="C200">
        <v>719.01976999999999</v>
      </c>
      <c r="D200">
        <v>2.6960000000000001E-2</v>
      </c>
      <c r="E200">
        <v>2.6956000000000002</v>
      </c>
      <c r="F200">
        <v>36.059530000000002</v>
      </c>
      <c r="G200">
        <f t="shared" si="6"/>
        <v>2.68689</v>
      </c>
      <c r="H200">
        <f t="shared" si="7"/>
        <v>29.706930000000003</v>
      </c>
    </row>
    <row r="201" spans="1:8">
      <c r="A201">
        <v>22.8</v>
      </c>
      <c r="B201">
        <v>1.90137</v>
      </c>
      <c r="C201">
        <v>721.10592999999994</v>
      </c>
      <c r="D201">
        <v>2.7099999999999999E-2</v>
      </c>
      <c r="E201">
        <v>2.7102400000000002</v>
      </c>
      <c r="F201">
        <v>36.164149999999999</v>
      </c>
      <c r="G201">
        <f t="shared" si="6"/>
        <v>2.70153</v>
      </c>
      <c r="H201">
        <f t="shared" si="7"/>
        <v>29.81155</v>
      </c>
    </row>
    <row r="202" spans="1:8">
      <c r="A202">
        <v>22.9</v>
      </c>
      <c r="B202">
        <v>1.9097999999999999</v>
      </c>
      <c r="C202">
        <v>723.68080999999995</v>
      </c>
      <c r="D202">
        <v>2.725E-2</v>
      </c>
      <c r="E202">
        <v>2.7251300000000001</v>
      </c>
      <c r="F202">
        <v>36.293280000000003</v>
      </c>
      <c r="G202">
        <f t="shared" si="6"/>
        <v>2.7164199999999998</v>
      </c>
      <c r="H202">
        <f t="shared" si="7"/>
        <v>29.940680000000004</v>
      </c>
    </row>
    <row r="203" spans="1:8">
      <c r="A203">
        <v>23</v>
      </c>
      <c r="B203">
        <v>1.91805</v>
      </c>
      <c r="C203">
        <v>725.71276999999998</v>
      </c>
      <c r="D203">
        <v>2.7400000000000001E-2</v>
      </c>
      <c r="E203">
        <v>2.7397800000000001</v>
      </c>
      <c r="F203">
        <v>36.395189999999999</v>
      </c>
      <c r="G203">
        <f t="shared" si="6"/>
        <v>2.7310699999999999</v>
      </c>
      <c r="H203">
        <f t="shared" si="7"/>
        <v>30.042590000000001</v>
      </c>
    </row>
    <row r="204" spans="1:8">
      <c r="A204">
        <v>23.1</v>
      </c>
      <c r="B204">
        <v>1.9263600000000001</v>
      </c>
      <c r="C204">
        <v>728.14035000000001</v>
      </c>
      <c r="D204">
        <v>2.7550000000000002E-2</v>
      </c>
      <c r="E204">
        <v>2.7545899999999999</v>
      </c>
      <c r="F204">
        <v>36.516930000000002</v>
      </c>
      <c r="G204">
        <f t="shared" si="6"/>
        <v>2.7458799999999997</v>
      </c>
      <c r="H204">
        <f t="shared" si="7"/>
        <v>30.164330000000003</v>
      </c>
    </row>
    <row r="205" spans="1:8">
      <c r="A205">
        <v>23.2</v>
      </c>
      <c r="B205">
        <v>1.93485</v>
      </c>
      <c r="C205">
        <v>730.01273000000003</v>
      </c>
      <c r="D205">
        <v>2.7689999999999999E-2</v>
      </c>
      <c r="E205">
        <v>2.76925</v>
      </c>
      <c r="F205">
        <v>36.610840000000003</v>
      </c>
      <c r="G205">
        <f t="shared" si="6"/>
        <v>2.7605399999999998</v>
      </c>
      <c r="H205">
        <f t="shared" si="7"/>
        <v>30.258240000000004</v>
      </c>
    </row>
    <row r="206" spans="1:8">
      <c r="A206">
        <v>23.3</v>
      </c>
      <c r="B206">
        <v>1.9431</v>
      </c>
      <c r="C206">
        <v>732.57294000000002</v>
      </c>
      <c r="D206">
        <v>2.784E-2</v>
      </c>
      <c r="E206">
        <v>2.7839</v>
      </c>
      <c r="F206">
        <v>36.739229999999999</v>
      </c>
      <c r="G206">
        <f t="shared" si="6"/>
        <v>2.7751899999999998</v>
      </c>
      <c r="H206">
        <f t="shared" si="7"/>
        <v>30.38663</v>
      </c>
    </row>
    <row r="207" spans="1:8">
      <c r="A207">
        <v>23.4</v>
      </c>
      <c r="B207">
        <v>1.9514100000000001</v>
      </c>
      <c r="C207">
        <v>734.16102999999998</v>
      </c>
      <c r="D207">
        <v>2.7990000000000001E-2</v>
      </c>
      <c r="E207">
        <v>2.79854</v>
      </c>
      <c r="F207">
        <v>36.818869999999997</v>
      </c>
      <c r="G207">
        <f t="shared" si="6"/>
        <v>2.7898299999999998</v>
      </c>
      <c r="H207">
        <f t="shared" si="7"/>
        <v>30.466269999999998</v>
      </c>
    </row>
    <row r="208" spans="1:8">
      <c r="A208">
        <v>23.5</v>
      </c>
      <c r="B208">
        <v>1.9597800000000001</v>
      </c>
      <c r="C208">
        <v>736.57119999999998</v>
      </c>
      <c r="D208">
        <v>2.8139999999999998E-2</v>
      </c>
      <c r="E208">
        <v>2.8137799999999999</v>
      </c>
      <c r="F208">
        <v>36.939749999999997</v>
      </c>
      <c r="G208">
        <f t="shared" si="6"/>
        <v>2.8050699999999997</v>
      </c>
      <c r="H208">
        <f t="shared" si="7"/>
        <v>30.587149999999998</v>
      </c>
    </row>
    <row r="209" spans="1:8">
      <c r="A209">
        <v>23.6</v>
      </c>
      <c r="B209">
        <v>1.9680299999999999</v>
      </c>
      <c r="C209">
        <v>738.31892000000005</v>
      </c>
      <c r="D209">
        <v>2.828E-2</v>
      </c>
      <c r="E209">
        <v>2.8279399999999999</v>
      </c>
      <c r="F209">
        <v>37.0274</v>
      </c>
      <c r="G209">
        <f t="shared" si="6"/>
        <v>2.8192299999999997</v>
      </c>
      <c r="H209">
        <f t="shared" si="7"/>
        <v>30.674800000000001</v>
      </c>
    </row>
    <row r="210" spans="1:8">
      <c r="A210">
        <v>23.7</v>
      </c>
      <c r="B210">
        <v>1.9764600000000001</v>
      </c>
      <c r="C210">
        <v>739.46072000000004</v>
      </c>
      <c r="D210">
        <v>2.8400000000000002E-2</v>
      </c>
      <c r="E210">
        <v>2.83961</v>
      </c>
      <c r="F210">
        <v>37.08466</v>
      </c>
      <c r="G210">
        <f t="shared" si="6"/>
        <v>2.8308999999999997</v>
      </c>
      <c r="H210">
        <f t="shared" si="7"/>
        <v>30.732060000000001</v>
      </c>
    </row>
    <row r="211" spans="1:8">
      <c r="A211">
        <v>23.8</v>
      </c>
      <c r="B211">
        <v>1.9847699999999999</v>
      </c>
      <c r="C211">
        <v>741.82590000000005</v>
      </c>
      <c r="D211">
        <v>2.8539999999999999E-2</v>
      </c>
      <c r="E211">
        <v>2.85432</v>
      </c>
      <c r="F211">
        <v>37.203279999999999</v>
      </c>
      <c r="G211">
        <f t="shared" si="6"/>
        <v>2.8456099999999998</v>
      </c>
      <c r="H211">
        <f t="shared" si="7"/>
        <v>30.850680000000001</v>
      </c>
    </row>
    <row r="212" spans="1:8">
      <c r="A212">
        <v>23.9</v>
      </c>
      <c r="B212">
        <v>1.99308</v>
      </c>
      <c r="C212">
        <v>744.30201</v>
      </c>
      <c r="D212">
        <v>2.869E-2</v>
      </c>
      <c r="E212">
        <v>2.8691599999999999</v>
      </c>
      <c r="F212">
        <v>37.327460000000002</v>
      </c>
      <c r="G212">
        <f t="shared" si="6"/>
        <v>2.8604499999999997</v>
      </c>
      <c r="H212">
        <f t="shared" si="7"/>
        <v>30.974860000000003</v>
      </c>
    </row>
    <row r="213" spans="1:8">
      <c r="A213">
        <v>24</v>
      </c>
      <c r="B213">
        <v>2.0014500000000002</v>
      </c>
      <c r="C213">
        <v>746.34869000000003</v>
      </c>
      <c r="D213">
        <v>2.8840000000000001E-2</v>
      </c>
      <c r="E213">
        <v>2.8839600000000001</v>
      </c>
      <c r="F213">
        <v>37.430100000000003</v>
      </c>
      <c r="G213">
        <f t="shared" si="6"/>
        <v>2.8752499999999999</v>
      </c>
      <c r="H213">
        <f t="shared" si="7"/>
        <v>31.077500000000004</v>
      </c>
    </row>
    <row r="214" spans="1:8">
      <c r="A214">
        <v>24.1</v>
      </c>
      <c r="B214">
        <v>2.0098199999999999</v>
      </c>
      <c r="C214">
        <v>748.43829000000005</v>
      </c>
      <c r="D214">
        <v>2.9000000000000001E-2</v>
      </c>
      <c r="E214">
        <v>2.8995199999999999</v>
      </c>
      <c r="F214">
        <v>37.534889999999997</v>
      </c>
      <c r="G214">
        <f t="shared" si="6"/>
        <v>2.8908099999999997</v>
      </c>
      <c r="H214">
        <f t="shared" si="7"/>
        <v>31.182289999999998</v>
      </c>
    </row>
    <row r="215" spans="1:8">
      <c r="A215">
        <v>24.2</v>
      </c>
      <c r="B215">
        <v>2.0181900000000002</v>
      </c>
      <c r="C215">
        <v>751.13879999999995</v>
      </c>
      <c r="D215">
        <v>2.9139999999999999E-2</v>
      </c>
      <c r="E215">
        <v>2.91398</v>
      </c>
      <c r="F215">
        <v>37.67033</v>
      </c>
      <c r="G215">
        <f t="shared" si="6"/>
        <v>2.9052699999999998</v>
      </c>
      <c r="H215">
        <f t="shared" si="7"/>
        <v>31.317730000000001</v>
      </c>
    </row>
    <row r="216" spans="1:8">
      <c r="A216">
        <v>24.3</v>
      </c>
      <c r="B216">
        <v>2.0265599999999999</v>
      </c>
      <c r="C216">
        <v>752.70300999999995</v>
      </c>
      <c r="D216">
        <v>2.929E-2</v>
      </c>
      <c r="E216">
        <v>2.9293100000000001</v>
      </c>
      <c r="F216">
        <v>37.748779999999996</v>
      </c>
      <c r="G216">
        <f t="shared" si="6"/>
        <v>2.9205999999999999</v>
      </c>
      <c r="H216">
        <f t="shared" si="7"/>
        <v>31.396179999999998</v>
      </c>
    </row>
    <row r="217" spans="1:8">
      <c r="A217">
        <v>24.4</v>
      </c>
      <c r="B217">
        <v>2.0347599999999999</v>
      </c>
      <c r="C217">
        <v>754.68206999999995</v>
      </c>
      <c r="D217">
        <v>2.9440000000000001E-2</v>
      </c>
      <c r="E217">
        <v>2.9439000000000002</v>
      </c>
      <c r="F217">
        <v>37.848030000000001</v>
      </c>
      <c r="G217">
        <f t="shared" si="6"/>
        <v>2.93519</v>
      </c>
      <c r="H217">
        <f t="shared" si="7"/>
        <v>31.495430000000002</v>
      </c>
    </row>
    <row r="218" spans="1:8">
      <c r="A218">
        <v>24.5</v>
      </c>
      <c r="B218">
        <v>2.0430700000000002</v>
      </c>
      <c r="C218">
        <v>756.67845</v>
      </c>
      <c r="D218">
        <v>2.9569999999999999E-2</v>
      </c>
      <c r="E218">
        <v>2.9569800000000002</v>
      </c>
      <c r="F218">
        <v>37.948149999999998</v>
      </c>
      <c r="G218">
        <f t="shared" si="6"/>
        <v>2.9482699999999999</v>
      </c>
      <c r="H218">
        <f t="shared" si="7"/>
        <v>31.595549999999999</v>
      </c>
    </row>
    <row r="219" spans="1:8">
      <c r="A219">
        <v>24.6</v>
      </c>
      <c r="B219">
        <v>2.0514999999999999</v>
      </c>
      <c r="C219">
        <v>758.66021000000001</v>
      </c>
      <c r="D219">
        <v>2.972E-2</v>
      </c>
      <c r="E219">
        <v>2.97214</v>
      </c>
      <c r="F219">
        <v>38.047530000000002</v>
      </c>
      <c r="G219">
        <f t="shared" si="6"/>
        <v>2.9634299999999998</v>
      </c>
      <c r="H219">
        <f t="shared" si="7"/>
        <v>31.694930000000003</v>
      </c>
    </row>
    <row r="220" spans="1:8">
      <c r="A220">
        <v>24.7</v>
      </c>
      <c r="B220">
        <v>2.0598100000000001</v>
      </c>
      <c r="C220">
        <v>760.66502000000003</v>
      </c>
      <c r="D220">
        <v>2.9870000000000001E-2</v>
      </c>
      <c r="E220">
        <v>2.9872700000000001</v>
      </c>
      <c r="F220">
        <v>38.14808</v>
      </c>
      <c r="G220">
        <f t="shared" si="6"/>
        <v>2.9785599999999999</v>
      </c>
      <c r="H220">
        <f t="shared" si="7"/>
        <v>31.795480000000001</v>
      </c>
    </row>
    <row r="221" spans="1:8">
      <c r="A221">
        <v>24.8</v>
      </c>
      <c r="B221">
        <v>2.06812</v>
      </c>
      <c r="C221">
        <v>763.0616</v>
      </c>
      <c r="D221">
        <v>3.0020000000000002E-2</v>
      </c>
      <c r="E221">
        <v>3.0022199999999999</v>
      </c>
      <c r="F221">
        <v>38.268270000000001</v>
      </c>
      <c r="G221">
        <f t="shared" si="6"/>
        <v>2.9935099999999997</v>
      </c>
      <c r="H221">
        <f t="shared" si="7"/>
        <v>31.915670000000002</v>
      </c>
    </row>
    <row r="222" spans="1:8">
      <c r="A222">
        <v>24.9</v>
      </c>
      <c r="B222">
        <v>2.0764900000000002</v>
      </c>
      <c r="C222">
        <v>764.61117999999999</v>
      </c>
      <c r="D222">
        <v>3.0179999999999998E-2</v>
      </c>
      <c r="E222">
        <v>3.0177299999999998</v>
      </c>
      <c r="F222">
        <v>38.345979999999997</v>
      </c>
      <c r="G222">
        <f t="shared" si="6"/>
        <v>3.0090199999999996</v>
      </c>
      <c r="H222">
        <f t="shared" si="7"/>
        <v>31.993379999999998</v>
      </c>
    </row>
    <row r="223" spans="1:8">
      <c r="A223">
        <v>25</v>
      </c>
      <c r="B223">
        <v>2.08474</v>
      </c>
      <c r="C223">
        <v>766.95479999999998</v>
      </c>
      <c r="D223">
        <v>3.0329999999999999E-2</v>
      </c>
      <c r="E223">
        <v>3.03302</v>
      </c>
      <c r="F223">
        <v>38.463520000000003</v>
      </c>
      <c r="G223">
        <f t="shared" si="6"/>
        <v>3.0243099999999998</v>
      </c>
      <c r="H223">
        <f t="shared" si="7"/>
        <v>32.11092</v>
      </c>
    </row>
    <row r="224" spans="1:8">
      <c r="A224">
        <v>25.1</v>
      </c>
      <c r="B224">
        <v>2.0931099999999998</v>
      </c>
      <c r="C224">
        <v>768.41013999999996</v>
      </c>
      <c r="D224">
        <v>3.048E-2</v>
      </c>
      <c r="E224">
        <v>3.0479799999999999</v>
      </c>
      <c r="F224">
        <v>38.536499999999997</v>
      </c>
      <c r="G224">
        <f t="shared" si="6"/>
        <v>3.0392699999999997</v>
      </c>
      <c r="H224">
        <f t="shared" si="7"/>
        <v>32.183899999999994</v>
      </c>
    </row>
    <row r="225" spans="1:8">
      <c r="A225">
        <v>25.2</v>
      </c>
      <c r="B225">
        <v>2.10148</v>
      </c>
      <c r="C225">
        <v>770.58285999999998</v>
      </c>
      <c r="D225">
        <v>3.0630000000000001E-2</v>
      </c>
      <c r="E225">
        <v>3.0814599999999999</v>
      </c>
      <c r="F225">
        <v>38.645470000000003</v>
      </c>
      <c r="G225">
        <f t="shared" si="6"/>
        <v>3.0727499999999996</v>
      </c>
      <c r="H225">
        <f t="shared" si="7"/>
        <v>32.292870000000001</v>
      </c>
    </row>
    <row r="226" spans="1:8">
      <c r="A226">
        <v>25.3</v>
      </c>
      <c r="B226">
        <v>2.1097299999999999</v>
      </c>
      <c r="C226">
        <v>772.77548000000002</v>
      </c>
      <c r="D226">
        <v>3.0779999999999998E-2</v>
      </c>
      <c r="E226">
        <v>3.1144699999999998</v>
      </c>
      <c r="F226">
        <v>38.755429999999997</v>
      </c>
      <c r="G226">
        <f t="shared" si="6"/>
        <v>3.1057599999999996</v>
      </c>
      <c r="H226">
        <f t="shared" si="7"/>
        <v>32.402829999999994</v>
      </c>
    </row>
    <row r="227" spans="1:8">
      <c r="A227">
        <v>25.4</v>
      </c>
      <c r="B227">
        <v>2.1181000000000001</v>
      </c>
      <c r="C227">
        <v>774.89152999999999</v>
      </c>
      <c r="D227">
        <v>3.0929999999999999E-2</v>
      </c>
      <c r="E227">
        <v>3.1479499999999998</v>
      </c>
      <c r="F227">
        <v>38.861550000000001</v>
      </c>
      <c r="G227">
        <f t="shared" si="6"/>
        <v>3.1392399999999996</v>
      </c>
      <c r="H227">
        <f t="shared" si="7"/>
        <v>32.508949999999999</v>
      </c>
    </row>
    <row r="228" spans="1:8">
      <c r="A228">
        <v>25.434000000000001</v>
      </c>
      <c r="B228">
        <v>2.1209099999999999</v>
      </c>
      <c r="C228">
        <v>775.45028000000002</v>
      </c>
      <c r="D228">
        <v>3.0980000000000001E-2</v>
      </c>
      <c r="E228">
        <v>3.1591900000000002</v>
      </c>
      <c r="F228">
        <v>38.889569999999999</v>
      </c>
      <c r="G228">
        <f t="shared" si="6"/>
        <v>3.1504799999999999</v>
      </c>
      <c r="H228">
        <f t="shared" si="7"/>
        <v>32.536969999999997</v>
      </c>
    </row>
    <row r="229" spans="1:8">
      <c r="A229">
        <v>25.533999999999999</v>
      </c>
      <c r="B229">
        <v>2.1292200000000001</v>
      </c>
      <c r="C229">
        <v>776.91561999999999</v>
      </c>
      <c r="D229">
        <v>3.1130000000000001E-2</v>
      </c>
      <c r="E229">
        <v>3.1924299999999999</v>
      </c>
      <c r="F229">
        <v>38.963059999999999</v>
      </c>
      <c r="G229">
        <f t="shared" si="6"/>
        <v>3.1837199999999997</v>
      </c>
      <c r="H229">
        <f t="shared" si="7"/>
        <v>32.610459999999996</v>
      </c>
    </row>
    <row r="230" spans="1:8">
      <c r="A230">
        <v>25.634</v>
      </c>
      <c r="B230">
        <v>2.1375299999999999</v>
      </c>
      <c r="C230">
        <v>778.90917000000002</v>
      </c>
      <c r="D230">
        <v>3.1289999999999998E-2</v>
      </c>
      <c r="E230">
        <v>3.22567</v>
      </c>
      <c r="F230">
        <v>39.063040000000001</v>
      </c>
      <c r="G230">
        <f t="shared" si="6"/>
        <v>3.2169599999999998</v>
      </c>
      <c r="H230">
        <f t="shared" si="7"/>
        <v>32.710439999999998</v>
      </c>
    </row>
    <row r="231" spans="1:8">
      <c r="A231">
        <v>25.734000000000002</v>
      </c>
      <c r="B231">
        <v>2.1458400000000002</v>
      </c>
      <c r="C231">
        <v>781.18489999999997</v>
      </c>
      <c r="D231">
        <v>3.1449999999999999E-2</v>
      </c>
      <c r="E231">
        <v>3.2589199999999998</v>
      </c>
      <c r="F231">
        <v>39.177169999999997</v>
      </c>
      <c r="G231">
        <f t="shared" si="6"/>
        <v>3.2502099999999996</v>
      </c>
      <c r="H231">
        <f t="shared" si="7"/>
        <v>32.824569999999994</v>
      </c>
    </row>
    <row r="232" spans="1:8">
      <c r="A232">
        <v>25.834</v>
      </c>
      <c r="B232">
        <v>2.1541600000000001</v>
      </c>
      <c r="C232">
        <v>782.91175999999996</v>
      </c>
      <c r="D232">
        <v>3.1600000000000003E-2</v>
      </c>
      <c r="E232">
        <v>3.29216</v>
      </c>
      <c r="F232">
        <v>39.263770000000001</v>
      </c>
      <c r="G232">
        <f t="shared" si="6"/>
        <v>3.2834499999999998</v>
      </c>
      <c r="H232">
        <f t="shared" si="7"/>
        <v>32.911169999999998</v>
      </c>
    </row>
    <row r="233" spans="1:8">
      <c r="A233">
        <v>25.934000000000001</v>
      </c>
      <c r="B233">
        <v>2.1625299999999998</v>
      </c>
      <c r="C233">
        <v>783.80796999999995</v>
      </c>
      <c r="D233">
        <v>3.175E-2</v>
      </c>
      <c r="E233">
        <v>3.3256399999999999</v>
      </c>
      <c r="F233">
        <v>39.308720000000001</v>
      </c>
      <c r="G233">
        <f t="shared" si="6"/>
        <v>3.3169299999999997</v>
      </c>
      <c r="H233">
        <f t="shared" si="7"/>
        <v>32.956119999999999</v>
      </c>
    </row>
    <row r="234" spans="1:8">
      <c r="A234">
        <v>26.033999999999999</v>
      </c>
      <c r="B234">
        <v>2.1709000000000001</v>
      </c>
      <c r="C234">
        <v>786.50973999999997</v>
      </c>
      <c r="D234">
        <v>3.1910000000000001E-2</v>
      </c>
      <c r="E234">
        <v>3.3591199999999999</v>
      </c>
      <c r="F234">
        <v>39.444209999999998</v>
      </c>
      <c r="G234">
        <f t="shared" si="6"/>
        <v>3.3504099999999997</v>
      </c>
      <c r="H234">
        <f t="shared" si="7"/>
        <v>33.091609999999996</v>
      </c>
    </row>
    <row r="235" spans="1:8">
      <c r="A235">
        <v>26.134</v>
      </c>
      <c r="B235">
        <v>2.1792699999999998</v>
      </c>
      <c r="C235">
        <v>788.19551999999999</v>
      </c>
      <c r="D235">
        <v>3.2059999999999998E-2</v>
      </c>
      <c r="E235">
        <v>3.3926099999999999</v>
      </c>
      <c r="F235">
        <v>39.528759999999998</v>
      </c>
      <c r="G235">
        <f t="shared" si="6"/>
        <v>3.3838999999999997</v>
      </c>
      <c r="H235">
        <f t="shared" si="7"/>
        <v>33.176159999999996</v>
      </c>
    </row>
    <row r="236" spans="1:8">
      <c r="A236">
        <v>26.234000000000002</v>
      </c>
      <c r="B236">
        <v>2.1875800000000001</v>
      </c>
      <c r="C236">
        <v>790.02930000000003</v>
      </c>
      <c r="D236">
        <v>3.2210000000000003E-2</v>
      </c>
      <c r="E236">
        <v>3.4258500000000001</v>
      </c>
      <c r="F236">
        <v>39.620719999999999</v>
      </c>
      <c r="G236">
        <f t="shared" si="6"/>
        <v>3.4171399999999998</v>
      </c>
      <c r="H236">
        <f t="shared" si="7"/>
        <v>33.268119999999996</v>
      </c>
    </row>
    <row r="237" spans="1:8">
      <c r="A237">
        <v>26.334</v>
      </c>
      <c r="B237">
        <v>2.1960099999999998</v>
      </c>
      <c r="C237">
        <v>792.30582000000004</v>
      </c>
      <c r="D237">
        <v>3.2370000000000003E-2</v>
      </c>
      <c r="E237">
        <v>3.4595699999999998</v>
      </c>
      <c r="F237">
        <v>39.73489</v>
      </c>
      <c r="G237">
        <f t="shared" si="6"/>
        <v>3.4508599999999996</v>
      </c>
      <c r="H237">
        <f t="shared" si="7"/>
        <v>33.382289999999998</v>
      </c>
    </row>
    <row r="238" spans="1:8">
      <c r="A238">
        <v>26.434000000000001</v>
      </c>
      <c r="B238">
        <v>2.2043200000000001</v>
      </c>
      <c r="C238">
        <v>793.88097000000005</v>
      </c>
      <c r="D238">
        <v>3.2530000000000003E-2</v>
      </c>
      <c r="E238">
        <v>3.49281</v>
      </c>
      <c r="F238">
        <v>39.813890000000001</v>
      </c>
      <c r="G238">
        <f t="shared" si="6"/>
        <v>3.4840999999999998</v>
      </c>
      <c r="H238">
        <f t="shared" si="7"/>
        <v>33.461289999999998</v>
      </c>
    </row>
    <row r="239" spans="1:8">
      <c r="A239">
        <v>26.533999999999999</v>
      </c>
      <c r="B239">
        <v>2.2126299999999999</v>
      </c>
      <c r="C239">
        <v>795.72628999999995</v>
      </c>
      <c r="D239">
        <v>3.2680000000000001E-2</v>
      </c>
      <c r="E239">
        <v>3.5260600000000002</v>
      </c>
      <c r="F239">
        <v>39.90643</v>
      </c>
      <c r="G239">
        <f t="shared" si="6"/>
        <v>3.51735</v>
      </c>
      <c r="H239">
        <f t="shared" si="7"/>
        <v>33.553829999999998</v>
      </c>
    </row>
    <row r="240" spans="1:8">
      <c r="A240">
        <v>26.634</v>
      </c>
      <c r="B240">
        <v>2.2209400000000001</v>
      </c>
      <c r="C240">
        <v>797.21975999999995</v>
      </c>
      <c r="D240">
        <v>3.2840000000000001E-2</v>
      </c>
      <c r="E240">
        <v>3.5592999999999999</v>
      </c>
      <c r="F240">
        <v>39.98133</v>
      </c>
      <c r="G240">
        <f t="shared" si="6"/>
        <v>3.5505899999999997</v>
      </c>
      <c r="H240">
        <f t="shared" si="7"/>
        <v>33.628729999999997</v>
      </c>
    </row>
    <row r="241" spans="1:8">
      <c r="A241">
        <v>26.734000000000002</v>
      </c>
      <c r="B241">
        <v>2.22925</v>
      </c>
      <c r="C241">
        <v>798.90070000000003</v>
      </c>
      <c r="D241">
        <v>3.2989999999999998E-2</v>
      </c>
      <c r="E241">
        <v>3.5925400000000001</v>
      </c>
      <c r="F241">
        <v>40.065629999999999</v>
      </c>
      <c r="G241">
        <f t="shared" si="6"/>
        <v>3.5838299999999998</v>
      </c>
      <c r="H241">
        <f t="shared" si="7"/>
        <v>33.713029999999996</v>
      </c>
    </row>
    <row r="242" spans="1:8">
      <c r="A242">
        <v>26.834</v>
      </c>
      <c r="B242">
        <v>2.2376200000000002</v>
      </c>
      <c r="C242">
        <v>800.51003000000003</v>
      </c>
      <c r="D242">
        <v>3.3149999999999999E-2</v>
      </c>
      <c r="E242">
        <v>3.62602</v>
      </c>
      <c r="F242">
        <v>40.146340000000002</v>
      </c>
      <c r="G242">
        <f t="shared" si="6"/>
        <v>3.6173099999999998</v>
      </c>
      <c r="H242">
        <f t="shared" si="7"/>
        <v>33.79374</v>
      </c>
    </row>
    <row r="243" spans="1:8">
      <c r="A243">
        <v>26.934000000000001</v>
      </c>
      <c r="B243">
        <v>2.24593</v>
      </c>
      <c r="C243">
        <v>802.77518999999995</v>
      </c>
      <c r="D243">
        <v>3.3309999999999999E-2</v>
      </c>
      <c r="E243">
        <v>3.6592699999999998</v>
      </c>
      <c r="F243">
        <v>40.25994</v>
      </c>
      <c r="G243">
        <f t="shared" si="6"/>
        <v>3.6505599999999996</v>
      </c>
      <c r="H243">
        <f t="shared" si="7"/>
        <v>33.907339999999998</v>
      </c>
    </row>
    <row r="244" spans="1:8">
      <c r="A244">
        <v>27.033999999999999</v>
      </c>
      <c r="B244">
        <v>2.2542399999999998</v>
      </c>
      <c r="C244">
        <v>804.33245999999997</v>
      </c>
      <c r="D244">
        <v>3.3459999999999997E-2</v>
      </c>
      <c r="E244">
        <v>3.69251</v>
      </c>
      <c r="F244">
        <v>40.338039999999999</v>
      </c>
      <c r="G244">
        <f t="shared" si="6"/>
        <v>3.6837999999999997</v>
      </c>
      <c r="H244">
        <f t="shared" si="7"/>
        <v>33.985439999999997</v>
      </c>
    </row>
    <row r="245" spans="1:8">
      <c r="A245">
        <v>27.134</v>
      </c>
      <c r="B245">
        <v>2.26261</v>
      </c>
      <c r="C245">
        <v>806.66904999999997</v>
      </c>
      <c r="D245">
        <v>3.3919999999999999E-2</v>
      </c>
      <c r="E245">
        <v>3.7259899999999999</v>
      </c>
      <c r="F245">
        <v>40.455219999999997</v>
      </c>
      <c r="G245">
        <f t="shared" si="6"/>
        <v>3.7172799999999997</v>
      </c>
      <c r="H245">
        <f t="shared" si="7"/>
        <v>34.102619999999995</v>
      </c>
    </row>
    <row r="246" spans="1:8">
      <c r="A246">
        <v>27.234000000000002</v>
      </c>
      <c r="B246">
        <v>2.2709800000000002</v>
      </c>
      <c r="C246">
        <v>807.7817</v>
      </c>
      <c r="D246">
        <v>3.3779999999999998E-2</v>
      </c>
      <c r="E246">
        <v>3.7594699999999999</v>
      </c>
      <c r="F246">
        <v>40.511020000000002</v>
      </c>
      <c r="G246">
        <f t="shared" si="6"/>
        <v>3.7507599999999996</v>
      </c>
      <c r="H246">
        <f t="shared" si="7"/>
        <v>34.15842</v>
      </c>
    </row>
    <row r="247" spans="1:8">
      <c r="A247">
        <v>27.334</v>
      </c>
      <c r="B247">
        <v>2.27935</v>
      </c>
      <c r="C247">
        <v>809.53724999999997</v>
      </c>
      <c r="D247">
        <v>3.4819999999999997E-2</v>
      </c>
      <c r="E247">
        <v>3.7929599999999999</v>
      </c>
      <c r="F247">
        <v>40.599060000000001</v>
      </c>
      <c r="G247">
        <f t="shared" si="6"/>
        <v>3.7842499999999997</v>
      </c>
      <c r="H247">
        <f t="shared" si="7"/>
        <v>34.246459999999999</v>
      </c>
    </row>
    <row r="248" spans="1:8">
      <c r="A248">
        <v>27.434000000000001</v>
      </c>
      <c r="B248">
        <v>2.2876699999999999</v>
      </c>
      <c r="C248">
        <v>812.56012999999996</v>
      </c>
      <c r="D248">
        <v>3.0179999999999998E-2</v>
      </c>
      <c r="E248">
        <v>3.8262</v>
      </c>
      <c r="F248">
        <v>40.75067</v>
      </c>
      <c r="G248">
        <f t="shared" si="6"/>
        <v>3.8174899999999998</v>
      </c>
      <c r="H248">
        <f t="shared" si="7"/>
        <v>34.398069999999997</v>
      </c>
    </row>
    <row r="249" spans="1:8">
      <c r="A249">
        <v>27.533999999999999</v>
      </c>
      <c r="B249">
        <v>2.2959800000000001</v>
      </c>
      <c r="C249">
        <v>812.73289</v>
      </c>
      <c r="D249">
        <v>2.3700000000000001E-3</v>
      </c>
      <c r="E249">
        <v>3.8594400000000002</v>
      </c>
      <c r="F249">
        <v>40.759329999999999</v>
      </c>
      <c r="G249">
        <f t="shared" si="6"/>
        <v>3.85073</v>
      </c>
      <c r="H249">
        <f t="shared" si="7"/>
        <v>34.406729999999996</v>
      </c>
    </row>
    <row r="250" spans="1:8">
      <c r="A250">
        <v>27.634</v>
      </c>
      <c r="B250">
        <v>2.3042899999999999</v>
      </c>
      <c r="C250">
        <v>813.96987999999999</v>
      </c>
      <c r="D250">
        <v>3.29E-3</v>
      </c>
      <c r="E250">
        <v>3.89269</v>
      </c>
      <c r="F250">
        <v>40.821370000000002</v>
      </c>
      <c r="G250">
        <f t="shared" si="6"/>
        <v>3.8839799999999998</v>
      </c>
      <c r="H250">
        <f t="shared" si="7"/>
        <v>34.468769999999999</v>
      </c>
    </row>
    <row r="251" spans="1:8">
      <c r="A251">
        <v>27.734000000000002</v>
      </c>
      <c r="B251">
        <v>2.3126600000000002</v>
      </c>
      <c r="C251">
        <v>816.12999000000002</v>
      </c>
      <c r="D251">
        <v>2.7799999999999999E-3</v>
      </c>
      <c r="E251">
        <v>3.9261699999999999</v>
      </c>
      <c r="F251">
        <v>40.929699999999997</v>
      </c>
      <c r="G251">
        <f t="shared" si="6"/>
        <v>3.9174599999999997</v>
      </c>
      <c r="H251">
        <f t="shared" si="7"/>
        <v>34.577099999999994</v>
      </c>
    </row>
    <row r="252" spans="1:8">
      <c r="A252">
        <v>27.834</v>
      </c>
      <c r="B252">
        <v>2.32091</v>
      </c>
      <c r="C252">
        <v>817.82871999999998</v>
      </c>
      <c r="D252">
        <v>2.8600000000000001E-3</v>
      </c>
      <c r="E252">
        <v>3.9591699999999999</v>
      </c>
      <c r="F252">
        <v>41.014890000000001</v>
      </c>
      <c r="G252">
        <f t="shared" si="6"/>
        <v>3.9504599999999996</v>
      </c>
      <c r="H252">
        <f t="shared" si="7"/>
        <v>34.662289999999999</v>
      </c>
    </row>
    <row r="253" spans="1:8">
      <c r="A253">
        <v>27.934000000000001</v>
      </c>
      <c r="B253">
        <v>2.3292199999999998</v>
      </c>
      <c r="C253">
        <v>819.23491999999999</v>
      </c>
      <c r="D253">
        <v>2.82E-3</v>
      </c>
      <c r="E253">
        <v>3.99241</v>
      </c>
      <c r="F253">
        <v>41.085410000000003</v>
      </c>
      <c r="G253">
        <f t="shared" si="6"/>
        <v>3.9836999999999998</v>
      </c>
      <c r="H253">
        <f t="shared" si="7"/>
        <v>34.732810000000001</v>
      </c>
    </row>
    <row r="254" spans="1:8">
      <c r="A254">
        <v>28.033999999999999</v>
      </c>
      <c r="B254">
        <v>2.3375900000000001</v>
      </c>
      <c r="C254">
        <v>821.24779000000001</v>
      </c>
      <c r="D254">
        <v>1.8500000000000001E-3</v>
      </c>
      <c r="E254">
        <v>4.0259</v>
      </c>
      <c r="F254">
        <v>41.186360000000001</v>
      </c>
      <c r="G254">
        <f t="shared" si="6"/>
        <v>4.0171900000000003</v>
      </c>
      <c r="H254">
        <f t="shared" si="7"/>
        <v>34.833759999999998</v>
      </c>
    </row>
    <row r="255" spans="1:8">
      <c r="A255">
        <v>28.134</v>
      </c>
      <c r="B255">
        <v>2.3458999999999999</v>
      </c>
      <c r="C255">
        <v>822.51307999999995</v>
      </c>
      <c r="D255">
        <v>1.0499999999999999E-3</v>
      </c>
      <c r="E255">
        <v>4.0591400000000002</v>
      </c>
      <c r="F255">
        <v>41.24982</v>
      </c>
      <c r="G255">
        <f t="shared" si="6"/>
        <v>4.0504300000000004</v>
      </c>
      <c r="H255">
        <f t="shared" si="7"/>
        <v>34.897219999999997</v>
      </c>
    </row>
    <row r="256" spans="1:8">
      <c r="A256">
        <v>28.234000000000002</v>
      </c>
      <c r="B256">
        <v>2.3542700000000001</v>
      </c>
      <c r="C256">
        <v>824.10983999999996</v>
      </c>
      <c r="D256">
        <v>2.7E-4</v>
      </c>
      <c r="E256">
        <v>4.0926200000000001</v>
      </c>
      <c r="F256">
        <v>41.329900000000002</v>
      </c>
      <c r="G256">
        <f t="shared" si="6"/>
        <v>4.0839100000000004</v>
      </c>
      <c r="H256">
        <f t="shared" si="7"/>
        <v>34.9773</v>
      </c>
    </row>
    <row r="257" spans="1:8">
      <c r="A257">
        <v>28.334</v>
      </c>
      <c r="B257">
        <v>2.3626399999999999</v>
      </c>
      <c r="C257">
        <v>826.00190999999995</v>
      </c>
      <c r="D257">
        <v>8.0000000000000004E-4</v>
      </c>
      <c r="E257">
        <v>4.1261000000000001</v>
      </c>
      <c r="F257">
        <v>41.424790000000002</v>
      </c>
      <c r="G257">
        <f t="shared" si="6"/>
        <v>4.1173900000000003</v>
      </c>
      <c r="H257">
        <f t="shared" si="7"/>
        <v>35.072189999999999</v>
      </c>
    </row>
    <row r="258" spans="1:8">
      <c r="A258">
        <v>28.434000000000001</v>
      </c>
      <c r="B258">
        <v>2.3708900000000002</v>
      </c>
      <c r="C258">
        <v>827.18152999999995</v>
      </c>
      <c r="D258">
        <v>5.0000000000000001E-4</v>
      </c>
      <c r="E258">
        <v>4.1591100000000001</v>
      </c>
      <c r="F258">
        <v>41.483939999999997</v>
      </c>
      <c r="G258">
        <f t="shared" si="6"/>
        <v>4.1504000000000003</v>
      </c>
      <c r="H258">
        <f t="shared" si="7"/>
        <v>35.131339999999994</v>
      </c>
    </row>
    <row r="259" spans="1:8">
      <c r="A259">
        <v>28.533999999999999</v>
      </c>
      <c r="B259">
        <v>2.3792</v>
      </c>
      <c r="C259">
        <v>828.49404000000004</v>
      </c>
      <c r="D259">
        <v>5.7200000000000003E-3</v>
      </c>
      <c r="E259">
        <v>4.1923500000000002</v>
      </c>
      <c r="F259">
        <v>41.549770000000002</v>
      </c>
      <c r="G259">
        <f t="shared" ref="G259:G322" si="8">E259-$E$2</f>
        <v>4.1836400000000005</v>
      </c>
      <c r="H259">
        <f t="shared" ref="H259:H322" si="9">F259-$F$2</f>
        <v>35.19717</v>
      </c>
    </row>
    <row r="260" spans="1:8">
      <c r="A260">
        <v>28.634</v>
      </c>
      <c r="B260">
        <v>2.3876300000000001</v>
      </c>
      <c r="C260">
        <v>830.20096999999998</v>
      </c>
      <c r="D260">
        <v>5.5100000000000001E-3</v>
      </c>
      <c r="E260">
        <v>4.22607</v>
      </c>
      <c r="F260">
        <v>41.635370000000002</v>
      </c>
      <c r="G260">
        <f t="shared" si="8"/>
        <v>4.2173600000000002</v>
      </c>
      <c r="H260">
        <f t="shared" si="9"/>
        <v>35.282769999999999</v>
      </c>
    </row>
    <row r="261" spans="1:8">
      <c r="A261">
        <v>28.734000000000002</v>
      </c>
      <c r="B261">
        <v>2.39588</v>
      </c>
      <c r="C261">
        <v>831.61900000000003</v>
      </c>
      <c r="D261">
        <v>4.7999999999999996E-3</v>
      </c>
      <c r="E261">
        <v>4.25908</v>
      </c>
      <c r="F261">
        <v>41.706490000000002</v>
      </c>
      <c r="G261">
        <f t="shared" si="8"/>
        <v>4.2503700000000002</v>
      </c>
      <c r="H261">
        <f t="shared" si="9"/>
        <v>35.35389</v>
      </c>
    </row>
    <row r="262" spans="1:8">
      <c r="A262">
        <v>28.834</v>
      </c>
      <c r="B262">
        <v>2.4042599999999998</v>
      </c>
      <c r="C262">
        <v>832.69206999999994</v>
      </c>
      <c r="D262">
        <v>4.4000000000000003E-3</v>
      </c>
      <c r="E262">
        <v>4.2925599999999999</v>
      </c>
      <c r="F262">
        <v>41.760300000000001</v>
      </c>
      <c r="G262">
        <f t="shared" si="8"/>
        <v>4.2838500000000002</v>
      </c>
      <c r="H262">
        <f t="shared" si="9"/>
        <v>35.407699999999998</v>
      </c>
    </row>
    <row r="263" spans="1:8">
      <c r="A263">
        <v>28.934000000000001</v>
      </c>
      <c r="B263">
        <v>2.4126300000000001</v>
      </c>
      <c r="C263">
        <v>833.50698</v>
      </c>
      <c r="D263">
        <v>3.3700000000000002E-3</v>
      </c>
      <c r="E263">
        <v>4.3260399999999999</v>
      </c>
      <c r="F263">
        <v>41.801169999999999</v>
      </c>
      <c r="G263">
        <f t="shared" si="8"/>
        <v>4.3173300000000001</v>
      </c>
      <c r="H263">
        <f t="shared" si="9"/>
        <v>35.448569999999997</v>
      </c>
    </row>
    <row r="264" spans="1:8">
      <c r="A264">
        <v>29.033999999999999</v>
      </c>
      <c r="B264">
        <v>2.4208799999999999</v>
      </c>
      <c r="C264">
        <v>835.45948999999996</v>
      </c>
      <c r="D264">
        <v>-7.5000000000000002E-4</v>
      </c>
      <c r="E264">
        <v>4.3590400000000002</v>
      </c>
      <c r="F264">
        <v>41.899090000000001</v>
      </c>
      <c r="G264">
        <f t="shared" si="8"/>
        <v>4.3503300000000005</v>
      </c>
      <c r="H264">
        <f t="shared" si="9"/>
        <v>35.546489999999999</v>
      </c>
    </row>
    <row r="265" spans="1:8">
      <c r="A265">
        <v>29.134</v>
      </c>
      <c r="B265">
        <v>2.4292500000000001</v>
      </c>
      <c r="C265">
        <v>836.99860000000001</v>
      </c>
      <c r="D265">
        <v>-1.89E-2</v>
      </c>
      <c r="E265">
        <v>4.3925299999999998</v>
      </c>
      <c r="F265">
        <v>41.976280000000003</v>
      </c>
      <c r="G265">
        <f t="shared" si="8"/>
        <v>4.3838200000000001</v>
      </c>
      <c r="H265">
        <f t="shared" si="9"/>
        <v>35.62368</v>
      </c>
    </row>
    <row r="266" spans="1:8">
      <c r="A266">
        <v>29.234000000000002</v>
      </c>
      <c r="B266">
        <v>2.4376199999999999</v>
      </c>
      <c r="C266">
        <v>838.47604999999999</v>
      </c>
      <c r="D266">
        <v>-2.5989999999999999E-2</v>
      </c>
      <c r="E266">
        <v>4.4260099999999998</v>
      </c>
      <c r="F266">
        <v>42.050370000000001</v>
      </c>
      <c r="G266">
        <f t="shared" si="8"/>
        <v>4.4173</v>
      </c>
      <c r="H266">
        <f t="shared" si="9"/>
        <v>35.697769999999998</v>
      </c>
    </row>
    <row r="267" spans="1:8">
      <c r="A267">
        <v>29.334</v>
      </c>
      <c r="B267">
        <v>2.4459300000000002</v>
      </c>
      <c r="C267">
        <v>839.73221000000001</v>
      </c>
      <c r="D267">
        <v>-0.13542000000000001</v>
      </c>
      <c r="E267">
        <v>4.4592499999999999</v>
      </c>
      <c r="F267">
        <v>42.113370000000003</v>
      </c>
      <c r="G267">
        <f t="shared" si="8"/>
        <v>4.4505400000000002</v>
      </c>
      <c r="H267">
        <f t="shared" si="9"/>
        <v>35.760770000000001</v>
      </c>
    </row>
    <row r="268" spans="1:8">
      <c r="A268">
        <v>29.434000000000001</v>
      </c>
      <c r="B268">
        <v>2.4542999999999999</v>
      </c>
      <c r="C268">
        <v>841.43224999999995</v>
      </c>
      <c r="D268">
        <v>-0.13846</v>
      </c>
      <c r="E268">
        <v>4.4927299999999999</v>
      </c>
      <c r="F268">
        <v>42.198630000000001</v>
      </c>
      <c r="G268">
        <f t="shared" si="8"/>
        <v>4.4840200000000001</v>
      </c>
      <c r="H268">
        <f t="shared" si="9"/>
        <v>35.846029999999999</v>
      </c>
    </row>
    <row r="269" spans="1:8">
      <c r="A269">
        <v>29.533999999999999</v>
      </c>
      <c r="B269">
        <v>2.4626100000000002</v>
      </c>
      <c r="C269">
        <v>842.56073000000004</v>
      </c>
      <c r="D269">
        <v>-0.13863</v>
      </c>
      <c r="E269">
        <v>4.5259799999999997</v>
      </c>
      <c r="F269">
        <v>42.255229999999997</v>
      </c>
      <c r="G269">
        <f t="shared" si="8"/>
        <v>4.5172699999999999</v>
      </c>
      <c r="H269">
        <f t="shared" si="9"/>
        <v>35.902629999999995</v>
      </c>
    </row>
    <row r="270" spans="1:8">
      <c r="A270">
        <v>29.634</v>
      </c>
      <c r="B270">
        <v>2.47098</v>
      </c>
      <c r="C270">
        <v>843.95083</v>
      </c>
      <c r="D270">
        <v>-0.13863</v>
      </c>
      <c r="E270">
        <v>4.5594599999999996</v>
      </c>
      <c r="F270">
        <v>42.324939999999998</v>
      </c>
      <c r="G270">
        <f t="shared" si="8"/>
        <v>4.5507499999999999</v>
      </c>
      <c r="H270">
        <f t="shared" si="9"/>
        <v>35.972339999999996</v>
      </c>
    </row>
    <row r="271" spans="1:8">
      <c r="A271">
        <v>29.734000000000002</v>
      </c>
      <c r="B271">
        <v>2.4792900000000002</v>
      </c>
      <c r="C271">
        <v>845.81458999999995</v>
      </c>
      <c r="D271">
        <v>-0.13863</v>
      </c>
      <c r="E271">
        <v>4.5926999999999998</v>
      </c>
      <c r="F271">
        <v>42.418410000000002</v>
      </c>
      <c r="G271">
        <f t="shared" si="8"/>
        <v>4.58399</v>
      </c>
      <c r="H271">
        <f t="shared" si="9"/>
        <v>36.065809999999999</v>
      </c>
    </row>
    <row r="272" spans="1:8">
      <c r="A272">
        <v>29.834</v>
      </c>
      <c r="B272">
        <v>2.4876</v>
      </c>
      <c r="C272">
        <v>847.12440000000004</v>
      </c>
      <c r="D272">
        <v>-0.13863</v>
      </c>
      <c r="E272">
        <v>4.6259399999999999</v>
      </c>
      <c r="F272">
        <v>42.484099999999998</v>
      </c>
      <c r="G272">
        <f t="shared" si="8"/>
        <v>4.6172300000000002</v>
      </c>
      <c r="H272">
        <f t="shared" si="9"/>
        <v>36.131499999999996</v>
      </c>
    </row>
    <row r="273" spans="1:8">
      <c r="A273">
        <v>29.934000000000001</v>
      </c>
      <c r="B273">
        <v>2.4959099999999999</v>
      </c>
      <c r="C273">
        <v>847.89954</v>
      </c>
      <c r="D273">
        <v>-0.13863</v>
      </c>
      <c r="E273">
        <v>4.6591899999999997</v>
      </c>
      <c r="F273">
        <v>42.522970000000001</v>
      </c>
      <c r="G273">
        <f t="shared" si="8"/>
        <v>4.6504799999999999</v>
      </c>
      <c r="H273">
        <f t="shared" si="9"/>
        <v>36.170369999999998</v>
      </c>
    </row>
    <row r="274" spans="1:8">
      <c r="A274">
        <v>30.033999999999999</v>
      </c>
      <c r="B274">
        <v>2.5042800000000001</v>
      </c>
      <c r="C274">
        <v>850.04885000000002</v>
      </c>
      <c r="D274">
        <v>-0.13863</v>
      </c>
      <c r="E274">
        <v>4.6926699999999997</v>
      </c>
      <c r="F274">
        <v>42.630760000000002</v>
      </c>
      <c r="G274">
        <f t="shared" si="8"/>
        <v>4.6839599999999999</v>
      </c>
      <c r="H274">
        <f t="shared" si="9"/>
        <v>36.27816</v>
      </c>
    </row>
    <row r="275" spans="1:8">
      <c r="A275">
        <v>30.134</v>
      </c>
      <c r="B275">
        <v>2.5125899999999999</v>
      </c>
      <c r="C275">
        <v>851.26152000000002</v>
      </c>
      <c r="D275">
        <v>-0.13863</v>
      </c>
      <c r="E275">
        <v>4.7259099999999998</v>
      </c>
      <c r="F275">
        <v>42.691580000000002</v>
      </c>
      <c r="G275">
        <f t="shared" si="8"/>
        <v>4.7172000000000001</v>
      </c>
      <c r="H275">
        <f t="shared" si="9"/>
        <v>36.338979999999999</v>
      </c>
    </row>
    <row r="276" spans="1:8">
      <c r="A276">
        <v>30.234000000000002</v>
      </c>
      <c r="B276">
        <v>2.5209000000000001</v>
      </c>
      <c r="C276">
        <v>852.49599000000001</v>
      </c>
      <c r="D276">
        <v>-0.13863</v>
      </c>
      <c r="E276">
        <v>4.75915</v>
      </c>
      <c r="F276">
        <v>42.753489999999999</v>
      </c>
      <c r="G276">
        <f t="shared" si="8"/>
        <v>4.7504400000000002</v>
      </c>
      <c r="H276">
        <f t="shared" si="9"/>
        <v>36.400889999999997</v>
      </c>
    </row>
    <row r="277" spans="1:8">
      <c r="A277">
        <v>30.334</v>
      </c>
      <c r="B277">
        <v>2.5293299999999999</v>
      </c>
      <c r="C277">
        <v>853.19065999999998</v>
      </c>
      <c r="D277">
        <v>-0.13863</v>
      </c>
      <c r="E277">
        <v>4.7928800000000003</v>
      </c>
      <c r="F277">
        <v>42.788330000000002</v>
      </c>
      <c r="G277">
        <f t="shared" si="8"/>
        <v>4.7841700000000005</v>
      </c>
      <c r="H277">
        <f t="shared" si="9"/>
        <v>36.43573</v>
      </c>
    </row>
    <row r="278" spans="1:8">
      <c r="A278">
        <v>30.434000000000001</v>
      </c>
      <c r="B278">
        <v>2.5375899999999998</v>
      </c>
      <c r="C278">
        <v>854.53484000000003</v>
      </c>
      <c r="D278">
        <v>-0.13863</v>
      </c>
      <c r="E278">
        <v>4.8258799999999997</v>
      </c>
      <c r="F278">
        <v>42.855739999999997</v>
      </c>
      <c r="G278">
        <f t="shared" si="8"/>
        <v>4.81717</v>
      </c>
      <c r="H278">
        <f t="shared" si="9"/>
        <v>36.503139999999995</v>
      </c>
    </row>
    <row r="279" spans="1:8">
      <c r="A279">
        <v>30.533999999999999</v>
      </c>
      <c r="B279">
        <v>2.5459000000000001</v>
      </c>
      <c r="C279">
        <v>856.11036000000001</v>
      </c>
      <c r="D279">
        <v>-0.13863</v>
      </c>
      <c r="E279">
        <v>4.8591199999999999</v>
      </c>
      <c r="F279">
        <v>42.934750000000001</v>
      </c>
      <c r="G279">
        <f t="shared" si="8"/>
        <v>4.8504100000000001</v>
      </c>
      <c r="H279">
        <f t="shared" si="9"/>
        <v>36.582149999999999</v>
      </c>
    </row>
    <row r="280" spans="1:8">
      <c r="A280">
        <v>30.634</v>
      </c>
      <c r="B280">
        <v>2.5543300000000002</v>
      </c>
      <c r="C280">
        <v>857.41728999999998</v>
      </c>
      <c r="D280">
        <v>-0.13863</v>
      </c>
      <c r="E280">
        <v>4.8928399999999996</v>
      </c>
      <c r="F280">
        <v>43.00029</v>
      </c>
      <c r="G280">
        <f t="shared" si="8"/>
        <v>4.8841299999999999</v>
      </c>
      <c r="H280">
        <f t="shared" si="9"/>
        <v>36.647689999999997</v>
      </c>
    </row>
    <row r="281" spans="1:8">
      <c r="A281">
        <v>30.734000000000002</v>
      </c>
      <c r="B281">
        <v>2.56264</v>
      </c>
      <c r="C281">
        <v>859.01665000000003</v>
      </c>
      <c r="D281">
        <v>-0.13863</v>
      </c>
      <c r="E281">
        <v>4.9260900000000003</v>
      </c>
      <c r="F281">
        <v>43.080509999999997</v>
      </c>
      <c r="G281">
        <f t="shared" si="8"/>
        <v>4.9173800000000005</v>
      </c>
      <c r="H281">
        <f t="shared" si="9"/>
        <v>36.727909999999994</v>
      </c>
    </row>
    <row r="282" spans="1:8">
      <c r="A282">
        <v>30.834</v>
      </c>
      <c r="B282">
        <v>2.5709499999999998</v>
      </c>
      <c r="C282">
        <v>860.00971000000004</v>
      </c>
      <c r="D282">
        <v>-0.13863</v>
      </c>
      <c r="E282">
        <v>4.9593299999999996</v>
      </c>
      <c r="F282">
        <v>43.130310000000001</v>
      </c>
      <c r="G282">
        <f t="shared" si="8"/>
        <v>4.9506199999999998</v>
      </c>
      <c r="H282">
        <f t="shared" si="9"/>
        <v>36.777709999999999</v>
      </c>
    </row>
    <row r="283" spans="1:8">
      <c r="A283">
        <v>30.934000000000001</v>
      </c>
      <c r="B283">
        <v>2.5793200000000001</v>
      </c>
      <c r="C283">
        <v>861.04870000000005</v>
      </c>
      <c r="D283">
        <v>-0.13863</v>
      </c>
      <c r="E283">
        <v>4.9928100000000004</v>
      </c>
      <c r="F283">
        <v>43.18242</v>
      </c>
      <c r="G283">
        <f t="shared" si="8"/>
        <v>4.9841000000000006</v>
      </c>
      <c r="H283">
        <f t="shared" si="9"/>
        <v>36.829819999999998</v>
      </c>
    </row>
    <row r="284" spans="1:8">
      <c r="A284">
        <v>31.033999999999999</v>
      </c>
      <c r="B284">
        <v>2.58751</v>
      </c>
      <c r="C284">
        <v>862.46970999999996</v>
      </c>
      <c r="D284">
        <v>-0.13863</v>
      </c>
      <c r="E284">
        <v>5.0255799999999997</v>
      </c>
      <c r="F284">
        <v>43.253680000000003</v>
      </c>
      <c r="G284">
        <f t="shared" si="8"/>
        <v>5.0168699999999999</v>
      </c>
      <c r="H284">
        <f t="shared" si="9"/>
        <v>36.90108</v>
      </c>
    </row>
    <row r="285" spans="1:8">
      <c r="A285">
        <v>31.134</v>
      </c>
      <c r="B285">
        <v>2.5958800000000002</v>
      </c>
      <c r="C285">
        <v>863.48215000000005</v>
      </c>
      <c r="D285">
        <v>-0.13863</v>
      </c>
      <c r="E285">
        <v>5.0590599999999997</v>
      </c>
      <c r="F285">
        <v>43.304450000000003</v>
      </c>
      <c r="G285">
        <f t="shared" si="8"/>
        <v>5.0503499999999999</v>
      </c>
      <c r="H285">
        <f t="shared" si="9"/>
        <v>36.95185</v>
      </c>
    </row>
    <row r="286" spans="1:8">
      <c r="A286">
        <v>31.234000000000002</v>
      </c>
      <c r="B286">
        <v>2.6043099999999999</v>
      </c>
      <c r="C286">
        <v>865.01930000000004</v>
      </c>
      <c r="D286">
        <v>-0.13863</v>
      </c>
      <c r="E286">
        <v>5.0927800000000003</v>
      </c>
      <c r="F286">
        <v>43.381540000000001</v>
      </c>
      <c r="G286">
        <f t="shared" si="8"/>
        <v>5.0840700000000005</v>
      </c>
      <c r="H286">
        <f t="shared" si="9"/>
        <v>37.028939999999999</v>
      </c>
    </row>
    <row r="287" spans="1:8">
      <c r="A287">
        <v>31.334</v>
      </c>
      <c r="B287">
        <v>2.6125600000000002</v>
      </c>
      <c r="C287">
        <v>866.00045</v>
      </c>
      <c r="D287">
        <v>-0.13863</v>
      </c>
      <c r="E287">
        <v>5.1257799999999998</v>
      </c>
      <c r="F287">
        <v>43.430750000000003</v>
      </c>
      <c r="G287">
        <f t="shared" si="8"/>
        <v>5.11707</v>
      </c>
      <c r="H287">
        <f t="shared" si="9"/>
        <v>37.078150000000001</v>
      </c>
    </row>
    <row r="288" spans="1:8">
      <c r="A288">
        <v>31.434000000000001</v>
      </c>
      <c r="B288">
        <v>2.62093</v>
      </c>
      <c r="C288">
        <v>867.24944000000005</v>
      </c>
      <c r="D288">
        <v>-0.13863</v>
      </c>
      <c r="E288">
        <v>5.1592700000000002</v>
      </c>
      <c r="F288">
        <v>43.493389999999998</v>
      </c>
      <c r="G288">
        <f t="shared" si="8"/>
        <v>5.1505600000000005</v>
      </c>
      <c r="H288">
        <f t="shared" si="9"/>
        <v>37.140789999999996</v>
      </c>
    </row>
    <row r="289" spans="1:8">
      <c r="A289">
        <v>31.533999999999999</v>
      </c>
      <c r="B289">
        <v>2.6292399999999998</v>
      </c>
      <c r="C289">
        <v>868.05736999999999</v>
      </c>
      <c r="D289">
        <v>-0.13863</v>
      </c>
      <c r="E289">
        <v>5.1925100000000004</v>
      </c>
      <c r="F289">
        <v>43.533909999999999</v>
      </c>
      <c r="G289">
        <f t="shared" si="8"/>
        <v>5.1838000000000006</v>
      </c>
      <c r="H289">
        <f t="shared" si="9"/>
        <v>37.181309999999996</v>
      </c>
    </row>
    <row r="290" spans="1:8">
      <c r="A290">
        <v>31.634</v>
      </c>
      <c r="B290">
        <v>2.6375500000000001</v>
      </c>
      <c r="C290">
        <v>869.49541999999997</v>
      </c>
      <c r="D290">
        <v>-0.13863</v>
      </c>
      <c r="E290">
        <v>5.2257499999999997</v>
      </c>
      <c r="F290">
        <v>43.606029999999997</v>
      </c>
      <c r="G290">
        <f t="shared" si="8"/>
        <v>5.2170399999999999</v>
      </c>
      <c r="H290">
        <f t="shared" si="9"/>
        <v>37.253429999999994</v>
      </c>
    </row>
    <row r="291" spans="1:8">
      <c r="A291">
        <v>31.734000000000002</v>
      </c>
      <c r="B291">
        <v>2.6459199999999998</v>
      </c>
      <c r="C291">
        <v>870.76797999999997</v>
      </c>
      <c r="D291">
        <v>-0.13863</v>
      </c>
      <c r="E291">
        <v>5.2592299999999996</v>
      </c>
      <c r="F291">
        <v>43.669849999999997</v>
      </c>
      <c r="G291">
        <f t="shared" si="8"/>
        <v>5.2505199999999999</v>
      </c>
      <c r="H291">
        <f t="shared" si="9"/>
        <v>37.317249999999994</v>
      </c>
    </row>
    <row r="292" spans="1:8">
      <c r="A292">
        <v>31.834</v>
      </c>
      <c r="B292">
        <v>2.65429</v>
      </c>
      <c r="C292">
        <v>871.68077000000005</v>
      </c>
      <c r="D292">
        <v>-0.13863</v>
      </c>
      <c r="E292">
        <v>5.2927200000000001</v>
      </c>
      <c r="F292">
        <v>43.715620000000001</v>
      </c>
      <c r="G292">
        <f t="shared" si="8"/>
        <v>5.2840100000000003</v>
      </c>
      <c r="H292">
        <f t="shared" si="9"/>
        <v>37.363019999999999</v>
      </c>
    </row>
    <row r="293" spans="1:8">
      <c r="A293">
        <v>31.934000000000001</v>
      </c>
      <c r="B293">
        <v>2.6626099999999999</v>
      </c>
      <c r="C293">
        <v>872.74824999999998</v>
      </c>
      <c r="D293">
        <v>-0.13863</v>
      </c>
      <c r="E293">
        <v>5.3259600000000002</v>
      </c>
      <c r="F293">
        <v>43.769159999999999</v>
      </c>
      <c r="G293">
        <f t="shared" si="8"/>
        <v>5.3172500000000005</v>
      </c>
      <c r="H293">
        <f t="shared" si="9"/>
        <v>37.416559999999997</v>
      </c>
    </row>
    <row r="294" spans="1:8">
      <c r="A294">
        <v>32.033999999999999</v>
      </c>
      <c r="B294">
        <v>2.6709200000000002</v>
      </c>
      <c r="C294">
        <v>873.70407</v>
      </c>
      <c r="D294">
        <v>-0.13863</v>
      </c>
      <c r="E294">
        <v>5.3592000000000004</v>
      </c>
      <c r="F294">
        <v>43.81709</v>
      </c>
      <c r="G294">
        <f t="shared" si="8"/>
        <v>5.3504900000000006</v>
      </c>
      <c r="H294">
        <f t="shared" si="9"/>
        <v>37.464489999999998</v>
      </c>
    </row>
    <row r="295" spans="1:8">
      <c r="A295">
        <v>32.134</v>
      </c>
      <c r="B295">
        <v>2.67923</v>
      </c>
      <c r="C295">
        <v>874.91319999999996</v>
      </c>
      <c r="D295">
        <v>-0.13863</v>
      </c>
      <c r="E295">
        <v>5.3924399999999997</v>
      </c>
      <c r="F295">
        <v>43.87773</v>
      </c>
      <c r="G295">
        <f t="shared" si="8"/>
        <v>5.3837299999999999</v>
      </c>
      <c r="H295">
        <f t="shared" si="9"/>
        <v>37.525129999999997</v>
      </c>
    </row>
    <row r="296" spans="1:8">
      <c r="A296">
        <v>32.234000000000002</v>
      </c>
      <c r="B296">
        <v>2.6875399999999998</v>
      </c>
      <c r="C296">
        <v>875.87879999999996</v>
      </c>
      <c r="D296">
        <v>-0.13863</v>
      </c>
      <c r="E296">
        <v>5.4256900000000003</v>
      </c>
      <c r="F296">
        <v>43.926160000000003</v>
      </c>
      <c r="G296">
        <f t="shared" si="8"/>
        <v>5.4169800000000006</v>
      </c>
      <c r="H296">
        <f t="shared" si="9"/>
        <v>37.573560000000001</v>
      </c>
    </row>
    <row r="297" spans="1:8">
      <c r="A297">
        <v>32.334000000000003</v>
      </c>
      <c r="B297">
        <v>2.69591</v>
      </c>
      <c r="C297">
        <v>876.93724999999995</v>
      </c>
      <c r="D297">
        <v>-0.13864000000000001</v>
      </c>
      <c r="E297">
        <v>5.4591700000000003</v>
      </c>
      <c r="F297">
        <v>43.979239999999997</v>
      </c>
      <c r="G297">
        <f t="shared" si="8"/>
        <v>5.4504600000000005</v>
      </c>
      <c r="H297">
        <f t="shared" si="9"/>
        <v>37.626639999999995</v>
      </c>
    </row>
    <row r="298" spans="1:8">
      <c r="A298">
        <v>32.433999999999997</v>
      </c>
      <c r="B298">
        <v>2.7042199999999998</v>
      </c>
      <c r="C298">
        <v>877.66386999999997</v>
      </c>
      <c r="D298">
        <v>-0.13863</v>
      </c>
      <c r="E298">
        <v>5.4924099999999996</v>
      </c>
      <c r="F298">
        <v>44.015680000000003</v>
      </c>
      <c r="G298">
        <f t="shared" si="8"/>
        <v>5.4836999999999998</v>
      </c>
      <c r="H298">
        <f t="shared" si="9"/>
        <v>37.663080000000001</v>
      </c>
    </row>
    <row r="299" spans="1:8">
      <c r="A299">
        <v>32.533999999999999</v>
      </c>
      <c r="B299">
        <v>2.7125900000000001</v>
      </c>
      <c r="C299">
        <v>879.12576000000001</v>
      </c>
      <c r="D299">
        <v>-0.13863</v>
      </c>
      <c r="E299">
        <v>5.5259</v>
      </c>
      <c r="F299">
        <v>44.088999999999999</v>
      </c>
      <c r="G299">
        <f t="shared" si="8"/>
        <v>5.5171900000000003</v>
      </c>
      <c r="H299">
        <f t="shared" si="9"/>
        <v>37.736399999999996</v>
      </c>
    </row>
    <row r="300" spans="1:8">
      <c r="A300">
        <v>32.634</v>
      </c>
      <c r="B300">
        <v>2.7209599999999998</v>
      </c>
      <c r="C300">
        <v>879.89885000000004</v>
      </c>
      <c r="D300">
        <v>-0.13863</v>
      </c>
      <c r="E300">
        <v>5.55938</v>
      </c>
      <c r="F300">
        <v>44.127769999999998</v>
      </c>
      <c r="G300">
        <f t="shared" si="8"/>
        <v>5.5506700000000002</v>
      </c>
      <c r="H300">
        <f t="shared" si="9"/>
        <v>37.775169999999996</v>
      </c>
    </row>
    <row r="301" spans="1:8">
      <c r="A301">
        <v>32.734000000000002</v>
      </c>
      <c r="B301">
        <v>2.7292700000000001</v>
      </c>
      <c r="C301">
        <v>880.99176</v>
      </c>
      <c r="D301">
        <v>-0.13863</v>
      </c>
      <c r="E301">
        <v>5.5926200000000001</v>
      </c>
      <c r="F301">
        <v>44.182580000000002</v>
      </c>
      <c r="G301">
        <f t="shared" si="8"/>
        <v>5.5839100000000004</v>
      </c>
      <c r="H301">
        <f t="shared" si="9"/>
        <v>37.829979999999999</v>
      </c>
    </row>
    <row r="302" spans="1:8">
      <c r="A302">
        <v>32.834000000000003</v>
      </c>
      <c r="B302">
        <v>2.7376399999999999</v>
      </c>
      <c r="C302">
        <v>881.81057999999996</v>
      </c>
      <c r="D302">
        <v>-0.13863</v>
      </c>
      <c r="E302">
        <v>5.6261000000000001</v>
      </c>
      <c r="F302">
        <v>44.223640000000003</v>
      </c>
      <c r="G302">
        <f t="shared" si="8"/>
        <v>5.6173900000000003</v>
      </c>
      <c r="H302">
        <f t="shared" si="9"/>
        <v>37.871040000000001</v>
      </c>
    </row>
    <row r="303" spans="1:8">
      <c r="A303">
        <v>32.933999999999997</v>
      </c>
      <c r="B303">
        <v>2.7459500000000001</v>
      </c>
      <c r="C303">
        <v>883.02512000000002</v>
      </c>
      <c r="D303">
        <v>-0.13863</v>
      </c>
      <c r="E303">
        <v>5.6593499999999999</v>
      </c>
      <c r="F303">
        <v>44.284550000000003</v>
      </c>
      <c r="G303">
        <f t="shared" si="8"/>
        <v>5.6506400000000001</v>
      </c>
      <c r="H303">
        <f t="shared" si="9"/>
        <v>37.931950000000001</v>
      </c>
    </row>
    <row r="304" spans="1:8">
      <c r="A304">
        <v>33.033999999999999</v>
      </c>
      <c r="B304">
        <v>2.7542599999999999</v>
      </c>
      <c r="C304">
        <v>883.32285999999999</v>
      </c>
      <c r="D304">
        <v>-0.13863</v>
      </c>
      <c r="E304">
        <v>5.69259</v>
      </c>
      <c r="F304">
        <v>44.299480000000003</v>
      </c>
      <c r="G304">
        <f t="shared" si="8"/>
        <v>5.6838800000000003</v>
      </c>
      <c r="H304">
        <f t="shared" si="9"/>
        <v>37.94688</v>
      </c>
    </row>
    <row r="305" spans="1:8">
      <c r="A305">
        <v>33.134</v>
      </c>
      <c r="B305">
        <v>2.7625700000000002</v>
      </c>
      <c r="C305">
        <v>884.51932999999997</v>
      </c>
      <c r="D305">
        <v>-0.13863</v>
      </c>
      <c r="E305">
        <v>5.7258300000000002</v>
      </c>
      <c r="F305">
        <v>44.359490000000001</v>
      </c>
      <c r="G305">
        <f t="shared" si="8"/>
        <v>5.7171200000000004</v>
      </c>
      <c r="H305">
        <f t="shared" si="9"/>
        <v>38.006889999999999</v>
      </c>
    </row>
    <row r="306" spans="1:8">
      <c r="A306">
        <v>33.234000000000002</v>
      </c>
      <c r="B306">
        <v>2.77088</v>
      </c>
      <c r="C306">
        <v>884.75570000000005</v>
      </c>
      <c r="D306">
        <v>-0.13864000000000001</v>
      </c>
      <c r="E306">
        <v>5.7590700000000004</v>
      </c>
      <c r="F306">
        <v>44.371339999999996</v>
      </c>
      <c r="G306">
        <f t="shared" si="8"/>
        <v>5.7503600000000006</v>
      </c>
      <c r="H306">
        <f t="shared" si="9"/>
        <v>38.018739999999994</v>
      </c>
    </row>
    <row r="307" spans="1:8">
      <c r="A307">
        <v>33.334000000000003</v>
      </c>
      <c r="B307">
        <v>2.7792500000000002</v>
      </c>
      <c r="C307">
        <v>886.12073999999996</v>
      </c>
      <c r="D307">
        <v>-0.13864000000000001</v>
      </c>
      <c r="E307">
        <v>5.7925599999999999</v>
      </c>
      <c r="F307">
        <v>44.439799999999998</v>
      </c>
      <c r="G307">
        <f t="shared" si="8"/>
        <v>5.7838500000000002</v>
      </c>
      <c r="H307">
        <f t="shared" si="9"/>
        <v>38.087199999999996</v>
      </c>
    </row>
    <row r="308" spans="1:8">
      <c r="A308">
        <v>33.433999999999997</v>
      </c>
      <c r="B308">
        <v>2.7875100000000002</v>
      </c>
      <c r="C308">
        <v>887.14360999999997</v>
      </c>
      <c r="D308">
        <v>-0.13864000000000001</v>
      </c>
      <c r="E308">
        <v>5.8255600000000003</v>
      </c>
      <c r="F308">
        <v>44.491100000000003</v>
      </c>
      <c r="G308">
        <f t="shared" si="8"/>
        <v>5.8168500000000005</v>
      </c>
      <c r="H308">
        <f t="shared" si="9"/>
        <v>38.138500000000001</v>
      </c>
    </row>
    <row r="309" spans="1:8">
      <c r="A309">
        <v>33.533999999999999</v>
      </c>
      <c r="B309">
        <v>2.7959399999999999</v>
      </c>
      <c r="C309">
        <v>888.00788</v>
      </c>
      <c r="D309">
        <v>-0.13864000000000001</v>
      </c>
      <c r="E309">
        <v>5.85928</v>
      </c>
      <c r="F309">
        <v>44.534439999999996</v>
      </c>
      <c r="G309">
        <f t="shared" si="8"/>
        <v>5.8505700000000003</v>
      </c>
      <c r="H309">
        <f t="shared" si="9"/>
        <v>38.181839999999994</v>
      </c>
    </row>
    <row r="310" spans="1:8">
      <c r="A310">
        <v>33.634</v>
      </c>
      <c r="B310">
        <v>2.8043100000000001</v>
      </c>
      <c r="C310">
        <v>888.54199000000006</v>
      </c>
      <c r="D310">
        <v>-0.13863</v>
      </c>
      <c r="E310">
        <v>5.89276</v>
      </c>
      <c r="F310">
        <v>44.561230000000002</v>
      </c>
      <c r="G310">
        <f t="shared" si="8"/>
        <v>5.8840500000000002</v>
      </c>
      <c r="H310">
        <f t="shared" si="9"/>
        <v>38.208629999999999</v>
      </c>
    </row>
    <row r="311" spans="1:8">
      <c r="A311">
        <v>33.734000000000002</v>
      </c>
      <c r="B311">
        <v>2.8126199999999999</v>
      </c>
      <c r="C311">
        <v>889.43867</v>
      </c>
      <c r="D311">
        <v>-0.13864000000000001</v>
      </c>
      <c r="E311">
        <v>5.9260099999999998</v>
      </c>
      <c r="F311">
        <v>44.606200000000001</v>
      </c>
      <c r="G311">
        <f t="shared" si="8"/>
        <v>5.9173</v>
      </c>
      <c r="H311">
        <f t="shared" si="9"/>
        <v>38.253599999999999</v>
      </c>
    </row>
    <row r="312" spans="1:8">
      <c r="A312">
        <v>33.834000000000003</v>
      </c>
      <c r="B312">
        <v>2.8209900000000001</v>
      </c>
      <c r="C312">
        <v>889.89976999999999</v>
      </c>
      <c r="D312">
        <v>-0.13864000000000001</v>
      </c>
      <c r="E312">
        <v>5.9594899999999997</v>
      </c>
      <c r="F312">
        <v>44.62932</v>
      </c>
      <c r="G312">
        <f t="shared" si="8"/>
        <v>5.95078</v>
      </c>
      <c r="H312">
        <f t="shared" si="9"/>
        <v>38.276719999999997</v>
      </c>
    </row>
    <row r="313" spans="1:8">
      <c r="A313">
        <v>33.933999999999997</v>
      </c>
      <c r="B313">
        <v>2.8292999999999999</v>
      </c>
      <c r="C313">
        <v>890.69278999999995</v>
      </c>
      <c r="D313">
        <v>-0.13864000000000001</v>
      </c>
      <c r="E313">
        <v>5.9927299999999999</v>
      </c>
      <c r="F313">
        <v>44.669089999999997</v>
      </c>
      <c r="G313">
        <f t="shared" si="8"/>
        <v>5.9840200000000001</v>
      </c>
      <c r="H313">
        <f t="shared" si="9"/>
        <v>38.316489999999995</v>
      </c>
    </row>
    <row r="314" spans="1:8">
      <c r="A314">
        <v>34.033999999999999</v>
      </c>
      <c r="B314">
        <v>2.8376100000000002</v>
      </c>
      <c r="C314">
        <v>891.72125000000005</v>
      </c>
      <c r="D314">
        <v>-0.13864000000000001</v>
      </c>
      <c r="E314">
        <v>6.02597</v>
      </c>
      <c r="F314">
        <v>44.720669999999998</v>
      </c>
      <c r="G314">
        <f t="shared" si="8"/>
        <v>6.0172600000000003</v>
      </c>
      <c r="H314">
        <f t="shared" si="9"/>
        <v>38.368069999999996</v>
      </c>
    </row>
    <row r="315" spans="1:8">
      <c r="A315">
        <v>34.134</v>
      </c>
      <c r="B315">
        <v>2.84592</v>
      </c>
      <c r="C315">
        <v>892.48316</v>
      </c>
      <c r="D315">
        <v>-0.13864000000000001</v>
      </c>
      <c r="E315">
        <v>6.0592199999999998</v>
      </c>
      <c r="F315">
        <v>44.758879999999998</v>
      </c>
      <c r="G315">
        <f t="shared" si="8"/>
        <v>6.0505100000000001</v>
      </c>
      <c r="H315">
        <f t="shared" si="9"/>
        <v>38.406279999999995</v>
      </c>
    </row>
    <row r="316" spans="1:8">
      <c r="A316">
        <v>34.234000000000002</v>
      </c>
      <c r="B316">
        <v>2.8542299999999998</v>
      </c>
      <c r="C316">
        <v>893.23791000000006</v>
      </c>
      <c r="D316">
        <v>-0.13864000000000001</v>
      </c>
      <c r="E316">
        <v>6.09246</v>
      </c>
      <c r="F316">
        <v>44.796729999999997</v>
      </c>
      <c r="G316">
        <f t="shared" si="8"/>
        <v>6.0837500000000002</v>
      </c>
      <c r="H316">
        <f t="shared" si="9"/>
        <v>38.444129999999994</v>
      </c>
    </row>
    <row r="317" spans="1:8">
      <c r="A317">
        <v>34.334000000000003</v>
      </c>
      <c r="B317">
        <v>2.8625400000000001</v>
      </c>
      <c r="C317">
        <v>894.19577000000004</v>
      </c>
      <c r="D317">
        <v>-0.13864000000000001</v>
      </c>
      <c r="E317">
        <v>6.1257000000000001</v>
      </c>
      <c r="F317">
        <v>44.844769999999997</v>
      </c>
      <c r="G317">
        <f t="shared" si="8"/>
        <v>6.1169900000000004</v>
      </c>
      <c r="H317">
        <f t="shared" si="9"/>
        <v>38.492169999999994</v>
      </c>
    </row>
    <row r="318" spans="1:8">
      <c r="A318">
        <v>34.433999999999997</v>
      </c>
      <c r="B318">
        <v>2.8709099999999999</v>
      </c>
      <c r="C318">
        <v>894.69748000000004</v>
      </c>
      <c r="D318">
        <v>-0.13864000000000001</v>
      </c>
      <c r="E318">
        <v>6.1591899999999997</v>
      </c>
      <c r="F318">
        <v>44.869929999999997</v>
      </c>
      <c r="G318">
        <f t="shared" si="8"/>
        <v>6.1504799999999999</v>
      </c>
      <c r="H318">
        <f t="shared" si="9"/>
        <v>38.517329999999994</v>
      </c>
    </row>
    <row r="319" spans="1:8">
      <c r="A319">
        <v>34.533999999999999</v>
      </c>
      <c r="B319">
        <v>2.8792200000000001</v>
      </c>
      <c r="C319">
        <v>895.25775999999996</v>
      </c>
      <c r="D319">
        <v>-0.13864000000000001</v>
      </c>
      <c r="E319">
        <v>6.1924299999999999</v>
      </c>
      <c r="F319">
        <v>44.898029999999999</v>
      </c>
      <c r="G319">
        <f t="shared" si="8"/>
        <v>6.1837200000000001</v>
      </c>
      <c r="H319">
        <f t="shared" si="9"/>
        <v>38.545429999999996</v>
      </c>
    </row>
    <row r="320" spans="1:8">
      <c r="A320">
        <v>34.634</v>
      </c>
      <c r="B320">
        <v>2.8875899999999999</v>
      </c>
      <c r="C320">
        <v>896.28669000000002</v>
      </c>
      <c r="D320">
        <v>-0.13864000000000001</v>
      </c>
      <c r="E320">
        <v>6.2259099999999998</v>
      </c>
      <c r="F320">
        <v>44.949629999999999</v>
      </c>
      <c r="G320">
        <f t="shared" si="8"/>
        <v>6.2172000000000001</v>
      </c>
      <c r="H320">
        <f t="shared" si="9"/>
        <v>38.597029999999997</v>
      </c>
    </row>
    <row r="321" spans="1:8">
      <c r="A321">
        <v>34.734000000000002</v>
      </c>
      <c r="B321">
        <v>2.89602</v>
      </c>
      <c r="C321">
        <v>896.27877000000001</v>
      </c>
      <c r="D321">
        <v>-0.13864000000000001</v>
      </c>
      <c r="E321">
        <v>6.2596299999999996</v>
      </c>
      <c r="F321">
        <v>44.94923</v>
      </c>
      <c r="G321">
        <f t="shared" si="8"/>
        <v>6.2509199999999998</v>
      </c>
      <c r="H321">
        <f t="shared" si="9"/>
        <v>38.596629999999998</v>
      </c>
    </row>
    <row r="322" spans="1:8">
      <c r="A322">
        <v>34.834000000000003</v>
      </c>
      <c r="B322">
        <v>2.9043299999999999</v>
      </c>
      <c r="C322">
        <v>896.88226999999995</v>
      </c>
      <c r="D322">
        <v>-0.13864000000000001</v>
      </c>
      <c r="E322">
        <v>6.2928800000000003</v>
      </c>
      <c r="F322">
        <v>44.979500000000002</v>
      </c>
      <c r="G322">
        <f t="shared" si="8"/>
        <v>6.2841700000000005</v>
      </c>
      <c r="H322">
        <f t="shared" si="9"/>
        <v>38.626899999999999</v>
      </c>
    </row>
    <row r="323" spans="1:8">
      <c r="A323">
        <v>34.933999999999997</v>
      </c>
      <c r="B323">
        <v>2.9126500000000002</v>
      </c>
      <c r="C323">
        <v>897.20533999999998</v>
      </c>
      <c r="D323">
        <v>-0.13864000000000001</v>
      </c>
      <c r="E323">
        <v>6.3261200000000004</v>
      </c>
      <c r="F323">
        <v>44.995699999999999</v>
      </c>
      <c r="G323">
        <f t="shared" ref="G323:G386" si="10">E323-$E$2</f>
        <v>6.3174100000000006</v>
      </c>
      <c r="H323">
        <f t="shared" ref="H323:H386" si="11">F323-$F$2</f>
        <v>38.643099999999997</v>
      </c>
    </row>
    <row r="324" spans="1:8">
      <c r="A324">
        <v>35.033999999999999</v>
      </c>
      <c r="B324">
        <v>2.92096</v>
      </c>
      <c r="C324">
        <v>898.23509999999999</v>
      </c>
      <c r="D324">
        <v>-0.13864000000000001</v>
      </c>
      <c r="E324">
        <v>6.3593599999999997</v>
      </c>
      <c r="F324">
        <v>45.047350000000002</v>
      </c>
      <c r="G324">
        <f t="shared" si="10"/>
        <v>6.3506499999999999</v>
      </c>
      <c r="H324">
        <f t="shared" si="11"/>
        <v>38.694749999999999</v>
      </c>
    </row>
    <row r="325" spans="1:8">
      <c r="A325">
        <v>35.134</v>
      </c>
      <c r="B325">
        <v>2.9292699999999998</v>
      </c>
      <c r="C325">
        <v>898.75702000000001</v>
      </c>
      <c r="D325">
        <v>-0.13864000000000001</v>
      </c>
      <c r="E325">
        <v>6.3925999999999998</v>
      </c>
      <c r="F325">
        <v>45.073520000000002</v>
      </c>
      <c r="G325">
        <f t="shared" si="10"/>
        <v>6.3838900000000001</v>
      </c>
      <c r="H325">
        <f t="shared" si="11"/>
        <v>38.72092</v>
      </c>
    </row>
    <row r="326" spans="1:8">
      <c r="A326">
        <v>35.234000000000002</v>
      </c>
      <c r="B326">
        <v>2.9377</v>
      </c>
      <c r="C326">
        <v>899.00522000000001</v>
      </c>
      <c r="D326">
        <v>-0.13864000000000001</v>
      </c>
      <c r="E326">
        <v>6.4263199999999996</v>
      </c>
      <c r="F326">
        <v>45.085970000000003</v>
      </c>
      <c r="G326">
        <f t="shared" si="10"/>
        <v>6.4176099999999998</v>
      </c>
      <c r="H326">
        <f t="shared" si="11"/>
        <v>38.733370000000001</v>
      </c>
    </row>
    <row r="327" spans="1:8">
      <c r="A327">
        <v>35.334000000000003</v>
      </c>
      <c r="B327">
        <v>2.9459499999999998</v>
      </c>
      <c r="C327">
        <v>899.86389999999994</v>
      </c>
      <c r="D327">
        <v>-0.13864000000000001</v>
      </c>
      <c r="E327">
        <v>6.4593299999999996</v>
      </c>
      <c r="F327">
        <v>45.12903</v>
      </c>
      <c r="G327">
        <f t="shared" si="10"/>
        <v>6.4506199999999998</v>
      </c>
      <c r="H327">
        <f t="shared" si="11"/>
        <v>38.776429999999998</v>
      </c>
    </row>
    <row r="328" spans="1:8">
      <c r="A328">
        <v>35.433999999999997</v>
      </c>
      <c r="B328">
        <v>2.9542000000000002</v>
      </c>
      <c r="C328">
        <v>900.60177999999996</v>
      </c>
      <c r="D328">
        <v>-0.13864000000000001</v>
      </c>
      <c r="E328">
        <v>6.4923299999999999</v>
      </c>
      <c r="F328">
        <v>45.166040000000002</v>
      </c>
      <c r="G328">
        <f t="shared" si="10"/>
        <v>6.4836200000000002</v>
      </c>
      <c r="H328">
        <f t="shared" si="11"/>
        <v>38.81344</v>
      </c>
    </row>
    <row r="329" spans="1:8">
      <c r="A329">
        <v>35.533999999999999</v>
      </c>
      <c r="B329">
        <v>2.9626299999999999</v>
      </c>
      <c r="C329">
        <v>901.33714999999995</v>
      </c>
      <c r="D329">
        <v>-0.13864000000000001</v>
      </c>
      <c r="E329">
        <v>6.5260499999999997</v>
      </c>
      <c r="F329">
        <v>45.202919999999999</v>
      </c>
      <c r="G329">
        <f t="shared" si="10"/>
        <v>6.5173399999999999</v>
      </c>
      <c r="H329">
        <f t="shared" si="11"/>
        <v>38.850319999999996</v>
      </c>
    </row>
    <row r="330" spans="1:8">
      <c r="A330">
        <v>35.634</v>
      </c>
      <c r="B330">
        <v>2.9708199999999998</v>
      </c>
      <c r="C330">
        <v>901.88179000000002</v>
      </c>
      <c r="D330">
        <v>-0.13864000000000001</v>
      </c>
      <c r="E330">
        <v>6.5588199999999999</v>
      </c>
      <c r="F330">
        <v>45.230229999999999</v>
      </c>
      <c r="G330">
        <f t="shared" si="10"/>
        <v>6.5501100000000001</v>
      </c>
      <c r="H330">
        <f t="shared" si="11"/>
        <v>38.877629999999996</v>
      </c>
    </row>
    <row r="331" spans="1:8">
      <c r="A331">
        <v>35.734000000000002</v>
      </c>
      <c r="B331">
        <v>2.97919</v>
      </c>
      <c r="C331">
        <v>901.43019000000004</v>
      </c>
      <c r="D331">
        <v>-0.13864000000000001</v>
      </c>
      <c r="E331">
        <v>6.5922999999999998</v>
      </c>
      <c r="F331">
        <v>45.20758</v>
      </c>
      <c r="G331">
        <f t="shared" si="10"/>
        <v>6.5835900000000001</v>
      </c>
      <c r="H331">
        <f t="shared" si="11"/>
        <v>38.854979999999998</v>
      </c>
    </row>
    <row r="332" spans="1:8">
      <c r="A332">
        <v>35.834000000000003</v>
      </c>
      <c r="B332">
        <v>2.9876800000000001</v>
      </c>
      <c r="C332">
        <v>902.21222</v>
      </c>
      <c r="D332">
        <v>-0.13864000000000001</v>
      </c>
      <c r="E332">
        <v>6.6262600000000003</v>
      </c>
      <c r="F332">
        <v>45.2468</v>
      </c>
      <c r="G332">
        <f t="shared" si="10"/>
        <v>6.6175500000000005</v>
      </c>
      <c r="H332">
        <f t="shared" si="11"/>
        <v>38.894199999999998</v>
      </c>
    </row>
    <row r="333" spans="1:8">
      <c r="A333">
        <v>35.933999999999997</v>
      </c>
      <c r="B333">
        <v>2.99593</v>
      </c>
      <c r="C333">
        <v>902.78805999999997</v>
      </c>
      <c r="D333">
        <v>-0.13864000000000001</v>
      </c>
      <c r="E333">
        <v>6.6592700000000002</v>
      </c>
      <c r="F333">
        <v>45.275680000000001</v>
      </c>
      <c r="G333">
        <f t="shared" si="10"/>
        <v>6.6505600000000005</v>
      </c>
      <c r="H333">
        <f t="shared" si="11"/>
        <v>38.923079999999999</v>
      </c>
    </row>
    <row r="334" spans="1:8">
      <c r="A334">
        <v>36.033999999999999</v>
      </c>
      <c r="B334">
        <v>3.0043000000000002</v>
      </c>
      <c r="C334">
        <v>902.94461999999999</v>
      </c>
      <c r="D334">
        <v>-0.13864000000000001</v>
      </c>
      <c r="E334">
        <v>6.6927500000000002</v>
      </c>
      <c r="F334">
        <v>45.283540000000002</v>
      </c>
      <c r="G334">
        <f t="shared" si="10"/>
        <v>6.6840400000000004</v>
      </c>
      <c r="H334">
        <f t="shared" si="11"/>
        <v>38.93094</v>
      </c>
    </row>
    <row r="335" spans="1:8">
      <c r="A335">
        <v>36.134</v>
      </c>
      <c r="B335">
        <v>3.0127299999999999</v>
      </c>
      <c r="C335">
        <v>903.91598999999997</v>
      </c>
      <c r="D335">
        <v>-0.13864000000000001</v>
      </c>
      <c r="E335">
        <v>6.7264699999999999</v>
      </c>
      <c r="F335">
        <v>45.332250000000002</v>
      </c>
      <c r="G335">
        <f t="shared" si="10"/>
        <v>6.7177600000000002</v>
      </c>
      <c r="H335">
        <f t="shared" si="11"/>
        <v>38.979649999999999</v>
      </c>
    </row>
    <row r="336" spans="1:8">
      <c r="A336">
        <v>36.234000000000002</v>
      </c>
      <c r="B336">
        <v>3.0208599999999999</v>
      </c>
      <c r="C336">
        <v>904.46304999999995</v>
      </c>
      <c r="D336">
        <v>-0.13864000000000001</v>
      </c>
      <c r="E336">
        <v>6.7589899999999998</v>
      </c>
      <c r="F336">
        <v>45.359679999999997</v>
      </c>
      <c r="G336">
        <f t="shared" si="10"/>
        <v>6.7502800000000001</v>
      </c>
      <c r="H336">
        <f t="shared" si="11"/>
        <v>39.007079999999995</v>
      </c>
    </row>
    <row r="337" spans="1:8">
      <c r="A337">
        <v>36.334000000000003</v>
      </c>
      <c r="B337">
        <v>3.02929</v>
      </c>
      <c r="C337">
        <v>904.19146999999998</v>
      </c>
      <c r="D337">
        <v>-0.13864000000000001</v>
      </c>
      <c r="E337">
        <v>6.7927200000000001</v>
      </c>
      <c r="F337">
        <v>45.346069999999997</v>
      </c>
      <c r="G337">
        <f t="shared" si="10"/>
        <v>6.7840100000000003</v>
      </c>
      <c r="H337">
        <f t="shared" si="11"/>
        <v>38.993469999999995</v>
      </c>
    </row>
    <row r="338" spans="1:8">
      <c r="A338">
        <v>36.433999999999997</v>
      </c>
      <c r="B338">
        <v>3.0376099999999999</v>
      </c>
      <c r="C338">
        <v>904.72652000000005</v>
      </c>
      <c r="D338">
        <v>-0.13864000000000001</v>
      </c>
      <c r="E338">
        <v>6.8259600000000002</v>
      </c>
      <c r="F338">
        <v>45.372900000000001</v>
      </c>
      <c r="G338">
        <f t="shared" si="10"/>
        <v>6.8172500000000005</v>
      </c>
      <c r="H338">
        <f t="shared" si="11"/>
        <v>39.020299999999999</v>
      </c>
    </row>
    <row r="339" spans="1:8">
      <c r="A339">
        <v>36.533999999999999</v>
      </c>
      <c r="B339">
        <v>3.0458599999999998</v>
      </c>
      <c r="C339">
        <v>905.34454000000005</v>
      </c>
      <c r="D339">
        <v>-0.13864000000000001</v>
      </c>
      <c r="E339">
        <v>6.8589599999999997</v>
      </c>
      <c r="F339">
        <v>45.403889999999997</v>
      </c>
      <c r="G339">
        <f t="shared" si="10"/>
        <v>6.85025</v>
      </c>
      <c r="H339">
        <f t="shared" si="11"/>
        <v>39.051289999999995</v>
      </c>
    </row>
    <row r="340" spans="1:8">
      <c r="A340">
        <v>36.634</v>
      </c>
      <c r="B340">
        <v>3.05423</v>
      </c>
      <c r="C340">
        <v>905.84531000000004</v>
      </c>
      <c r="D340">
        <v>-0.13864000000000001</v>
      </c>
      <c r="E340">
        <v>6.8924399999999997</v>
      </c>
      <c r="F340">
        <v>45.429009999999998</v>
      </c>
      <c r="G340">
        <f t="shared" si="10"/>
        <v>6.8837299999999999</v>
      </c>
      <c r="H340">
        <f t="shared" si="11"/>
        <v>39.076409999999996</v>
      </c>
    </row>
    <row r="341" spans="1:8">
      <c r="A341">
        <v>36.734000000000002</v>
      </c>
      <c r="B341">
        <v>3.0625399999999998</v>
      </c>
      <c r="C341">
        <v>906.01873000000001</v>
      </c>
      <c r="D341">
        <v>-0.13864000000000001</v>
      </c>
      <c r="E341">
        <v>6.9256900000000003</v>
      </c>
      <c r="F341">
        <v>45.4377</v>
      </c>
      <c r="G341">
        <f t="shared" si="10"/>
        <v>6.9169800000000006</v>
      </c>
      <c r="H341">
        <f t="shared" si="11"/>
        <v>39.085099999999997</v>
      </c>
    </row>
    <row r="342" spans="1:8">
      <c r="A342">
        <v>36.834000000000003</v>
      </c>
      <c r="B342">
        <v>3.0708500000000001</v>
      </c>
      <c r="C342">
        <v>906.08578</v>
      </c>
      <c r="D342">
        <v>-0.13864000000000001</v>
      </c>
      <c r="E342">
        <v>6.9589299999999996</v>
      </c>
      <c r="F342">
        <v>45.441070000000003</v>
      </c>
      <c r="G342">
        <f t="shared" si="10"/>
        <v>6.9502199999999998</v>
      </c>
      <c r="H342">
        <f t="shared" si="11"/>
        <v>39.088470000000001</v>
      </c>
    </row>
    <row r="343" spans="1:8">
      <c r="A343">
        <v>36.933999999999997</v>
      </c>
      <c r="B343">
        <v>3.0792799999999998</v>
      </c>
      <c r="C343">
        <v>906.21308999999997</v>
      </c>
      <c r="D343">
        <v>-0.13864000000000001</v>
      </c>
      <c r="E343">
        <v>6.9926500000000003</v>
      </c>
      <c r="F343">
        <v>45.447450000000003</v>
      </c>
      <c r="G343">
        <f t="shared" si="10"/>
        <v>6.9839400000000005</v>
      </c>
      <c r="H343">
        <f t="shared" si="11"/>
        <v>39.094850000000001</v>
      </c>
    </row>
    <row r="344" spans="1:8">
      <c r="A344">
        <v>37.033999999999999</v>
      </c>
      <c r="B344">
        <v>3.0875900000000001</v>
      </c>
      <c r="C344">
        <v>907.10316</v>
      </c>
      <c r="D344">
        <v>-0.13864000000000001</v>
      </c>
      <c r="E344">
        <v>7.0258900000000004</v>
      </c>
      <c r="F344">
        <v>45.492089999999997</v>
      </c>
      <c r="G344">
        <f t="shared" si="10"/>
        <v>7.0171800000000006</v>
      </c>
      <c r="H344">
        <f t="shared" si="11"/>
        <v>39.139489999999995</v>
      </c>
    </row>
    <row r="345" spans="1:8">
      <c r="A345">
        <v>37.134</v>
      </c>
      <c r="B345">
        <v>3.0959599999999998</v>
      </c>
      <c r="C345">
        <v>907.08947000000001</v>
      </c>
      <c r="D345">
        <v>-0.13864000000000001</v>
      </c>
      <c r="E345">
        <v>7.05938</v>
      </c>
      <c r="F345">
        <v>45.491399999999999</v>
      </c>
      <c r="G345">
        <f t="shared" si="10"/>
        <v>7.0506700000000002</v>
      </c>
      <c r="H345">
        <f t="shared" si="11"/>
        <v>39.138799999999996</v>
      </c>
    </row>
    <row r="346" spans="1:8">
      <c r="A346">
        <v>37.234000000000002</v>
      </c>
      <c r="B346">
        <v>3.10439</v>
      </c>
      <c r="C346">
        <v>907.09682999999995</v>
      </c>
      <c r="D346">
        <v>-0.13864000000000001</v>
      </c>
      <c r="E346">
        <v>7.0930999999999997</v>
      </c>
      <c r="F346">
        <v>45.491770000000002</v>
      </c>
      <c r="G346">
        <f t="shared" si="10"/>
        <v>7.08439</v>
      </c>
      <c r="H346">
        <f t="shared" si="11"/>
        <v>39.13917</v>
      </c>
    </row>
    <row r="347" spans="1:8">
      <c r="A347">
        <v>37.334000000000003</v>
      </c>
      <c r="B347">
        <v>3.1125799999999999</v>
      </c>
      <c r="C347">
        <v>907.28746999999998</v>
      </c>
      <c r="D347">
        <v>-0.13864000000000001</v>
      </c>
      <c r="E347">
        <v>7.1258600000000003</v>
      </c>
      <c r="F347">
        <v>45.501330000000003</v>
      </c>
      <c r="G347">
        <f t="shared" si="10"/>
        <v>7.1171500000000005</v>
      </c>
      <c r="H347">
        <f t="shared" si="11"/>
        <v>39.14873</v>
      </c>
    </row>
    <row r="348" spans="1:8">
      <c r="A348">
        <v>37.433999999999997</v>
      </c>
      <c r="B348">
        <v>3.1208300000000002</v>
      </c>
      <c r="C348">
        <v>907.72816999999998</v>
      </c>
      <c r="D348">
        <v>-0.13864000000000001</v>
      </c>
      <c r="E348">
        <v>7.1588700000000003</v>
      </c>
      <c r="F348">
        <v>45.523429999999998</v>
      </c>
      <c r="G348">
        <f t="shared" si="10"/>
        <v>7.1501600000000005</v>
      </c>
      <c r="H348">
        <f t="shared" si="11"/>
        <v>39.170829999999995</v>
      </c>
    </row>
    <row r="349" spans="1:8">
      <c r="A349">
        <v>37.533999999999999</v>
      </c>
      <c r="B349">
        <v>3.1293199999999999</v>
      </c>
      <c r="C349">
        <v>908.36864000000003</v>
      </c>
      <c r="D349">
        <v>-0.13864000000000001</v>
      </c>
      <c r="E349">
        <v>7.1928299999999998</v>
      </c>
      <c r="F349">
        <v>45.555549999999997</v>
      </c>
      <c r="G349">
        <f t="shared" si="10"/>
        <v>7.1841200000000001</v>
      </c>
      <c r="H349">
        <f t="shared" si="11"/>
        <v>39.202949999999994</v>
      </c>
    </row>
    <row r="350" spans="1:8">
      <c r="A350">
        <v>37.634</v>
      </c>
      <c r="B350">
        <v>3.1375700000000002</v>
      </c>
      <c r="C350">
        <v>908.06278999999995</v>
      </c>
      <c r="D350">
        <v>-0.13864000000000001</v>
      </c>
      <c r="E350">
        <v>7.2258300000000002</v>
      </c>
      <c r="F350">
        <v>45.540210000000002</v>
      </c>
      <c r="G350">
        <f t="shared" si="10"/>
        <v>7.2171200000000004</v>
      </c>
      <c r="H350">
        <f t="shared" si="11"/>
        <v>39.187609999999999</v>
      </c>
    </row>
    <row r="351" spans="1:8">
      <c r="A351">
        <v>37.734000000000002</v>
      </c>
      <c r="B351">
        <v>3.14588</v>
      </c>
      <c r="C351">
        <v>908.39909</v>
      </c>
      <c r="D351">
        <v>-0.13864000000000001</v>
      </c>
      <c r="E351">
        <v>7.2590700000000004</v>
      </c>
      <c r="F351">
        <v>45.557079999999999</v>
      </c>
      <c r="G351">
        <f t="shared" si="10"/>
        <v>7.2503600000000006</v>
      </c>
      <c r="H351">
        <f t="shared" si="11"/>
        <v>39.204479999999997</v>
      </c>
    </row>
    <row r="352" spans="1:8">
      <c r="A352">
        <v>37.834000000000003</v>
      </c>
      <c r="B352">
        <v>3.1543700000000001</v>
      </c>
      <c r="C352">
        <v>908.20389</v>
      </c>
      <c r="D352">
        <v>-0.13865</v>
      </c>
      <c r="E352">
        <v>7.2930299999999999</v>
      </c>
      <c r="F352">
        <v>45.547289999999997</v>
      </c>
      <c r="G352">
        <f t="shared" si="10"/>
        <v>7.2843200000000001</v>
      </c>
      <c r="H352">
        <f t="shared" si="11"/>
        <v>39.194689999999994</v>
      </c>
    </row>
    <row r="353" spans="1:8">
      <c r="A353">
        <v>37.933999999999997</v>
      </c>
      <c r="B353">
        <v>3.1625700000000001</v>
      </c>
      <c r="C353">
        <v>908.59756000000004</v>
      </c>
      <c r="D353">
        <v>-0.13864000000000001</v>
      </c>
      <c r="E353">
        <v>7.3258000000000001</v>
      </c>
      <c r="F353">
        <v>45.567039999999999</v>
      </c>
      <c r="G353">
        <f t="shared" si="10"/>
        <v>7.3170900000000003</v>
      </c>
      <c r="H353">
        <f t="shared" si="11"/>
        <v>39.214439999999996</v>
      </c>
    </row>
    <row r="354" spans="1:8">
      <c r="A354">
        <v>38.033999999999999</v>
      </c>
      <c r="B354">
        <v>3.1709399999999999</v>
      </c>
      <c r="C354">
        <v>908.84807999999998</v>
      </c>
      <c r="D354">
        <v>-0.13865</v>
      </c>
      <c r="E354">
        <v>7.35928</v>
      </c>
      <c r="F354">
        <v>45.579599999999999</v>
      </c>
      <c r="G354">
        <f t="shared" si="10"/>
        <v>7.3505700000000003</v>
      </c>
      <c r="H354">
        <f t="shared" si="11"/>
        <v>39.226999999999997</v>
      </c>
    </row>
    <row r="355" spans="1:8">
      <c r="A355">
        <v>38.134</v>
      </c>
      <c r="B355">
        <v>3.17943</v>
      </c>
      <c r="C355">
        <v>908.80645000000004</v>
      </c>
      <c r="D355">
        <v>-0.13864000000000001</v>
      </c>
      <c r="E355">
        <v>7.3932399999999996</v>
      </c>
      <c r="F355">
        <v>45.577509999999997</v>
      </c>
      <c r="G355">
        <f t="shared" si="10"/>
        <v>7.3845299999999998</v>
      </c>
      <c r="H355">
        <f t="shared" si="11"/>
        <v>39.224909999999994</v>
      </c>
    </row>
    <row r="356" spans="1:8">
      <c r="A356">
        <v>38.234000000000002</v>
      </c>
      <c r="B356">
        <v>3.1875599999999999</v>
      </c>
      <c r="C356">
        <v>909.20980999999995</v>
      </c>
      <c r="D356">
        <v>-0.13865</v>
      </c>
      <c r="E356">
        <v>7.42577</v>
      </c>
      <c r="F356">
        <v>45.597740000000002</v>
      </c>
      <c r="G356">
        <f t="shared" si="10"/>
        <v>7.4170600000000002</v>
      </c>
      <c r="H356">
        <f t="shared" si="11"/>
        <v>39.245139999999999</v>
      </c>
    </row>
    <row r="357" spans="1:8">
      <c r="A357">
        <v>38.334000000000003</v>
      </c>
      <c r="B357">
        <v>3.1959300000000002</v>
      </c>
      <c r="C357">
        <v>908.69870000000003</v>
      </c>
      <c r="D357">
        <v>-0.13865</v>
      </c>
      <c r="E357">
        <v>7.4592499999999999</v>
      </c>
      <c r="F357">
        <v>45.572110000000002</v>
      </c>
      <c r="G357">
        <f t="shared" si="10"/>
        <v>7.4505400000000002</v>
      </c>
      <c r="H357">
        <f t="shared" si="11"/>
        <v>39.21951</v>
      </c>
    </row>
    <row r="358" spans="1:8">
      <c r="A358">
        <v>38.433999999999997</v>
      </c>
      <c r="B358">
        <v>3.20424</v>
      </c>
      <c r="C358">
        <v>909.07635000000005</v>
      </c>
      <c r="D358">
        <v>-0.13864000000000001</v>
      </c>
      <c r="E358">
        <v>7.4924900000000001</v>
      </c>
      <c r="F358">
        <v>45.591050000000003</v>
      </c>
      <c r="G358">
        <f t="shared" si="10"/>
        <v>7.4837800000000003</v>
      </c>
      <c r="H358">
        <f t="shared" si="11"/>
        <v>39.23845</v>
      </c>
    </row>
    <row r="359" spans="1:8">
      <c r="A359">
        <v>38.533999999999999</v>
      </c>
      <c r="B359">
        <v>3.2124899999999998</v>
      </c>
      <c r="C359">
        <v>909.35305000000005</v>
      </c>
      <c r="D359">
        <v>-0.13864000000000001</v>
      </c>
      <c r="E359">
        <v>7.5254899999999996</v>
      </c>
      <c r="F359">
        <v>45.60492</v>
      </c>
      <c r="G359">
        <f t="shared" si="10"/>
        <v>7.5167799999999998</v>
      </c>
      <c r="H359">
        <f t="shared" si="11"/>
        <v>39.252319999999997</v>
      </c>
    </row>
    <row r="360" spans="1:8">
      <c r="A360">
        <v>38.634</v>
      </c>
      <c r="B360">
        <v>3.22092</v>
      </c>
      <c r="C360">
        <v>909.49469999999997</v>
      </c>
      <c r="D360">
        <v>-0.13865</v>
      </c>
      <c r="E360">
        <v>7.5592199999999998</v>
      </c>
      <c r="F360">
        <v>45.612029999999997</v>
      </c>
      <c r="G360">
        <f t="shared" si="10"/>
        <v>7.5505100000000001</v>
      </c>
      <c r="H360">
        <f t="shared" si="11"/>
        <v>39.259429999999995</v>
      </c>
    </row>
    <row r="361" spans="1:8">
      <c r="A361">
        <v>38.734000000000002</v>
      </c>
      <c r="B361">
        <v>3.2292900000000002</v>
      </c>
      <c r="C361">
        <v>909.19341999999995</v>
      </c>
      <c r="D361">
        <v>-0.13864000000000001</v>
      </c>
      <c r="E361">
        <v>7.5926999999999998</v>
      </c>
      <c r="F361">
        <v>45.596919999999997</v>
      </c>
      <c r="G361">
        <f t="shared" si="10"/>
        <v>7.58399</v>
      </c>
      <c r="H361">
        <f t="shared" si="11"/>
        <v>39.244319999999995</v>
      </c>
    </row>
    <row r="362" spans="1:8">
      <c r="A362">
        <v>38.834000000000003</v>
      </c>
      <c r="B362">
        <v>3.2375400000000001</v>
      </c>
      <c r="C362">
        <v>909.24342999999999</v>
      </c>
      <c r="D362">
        <v>-0.13864000000000001</v>
      </c>
      <c r="E362">
        <v>7.6257000000000001</v>
      </c>
      <c r="F362">
        <v>45.599429999999998</v>
      </c>
      <c r="G362">
        <f t="shared" si="10"/>
        <v>7.6169900000000004</v>
      </c>
      <c r="H362">
        <f t="shared" si="11"/>
        <v>39.246829999999996</v>
      </c>
    </row>
    <row r="363" spans="1:8">
      <c r="A363">
        <v>38.933999999999997</v>
      </c>
      <c r="B363">
        <v>3.2459099999999999</v>
      </c>
      <c r="C363">
        <v>908.88031000000001</v>
      </c>
      <c r="D363">
        <v>-0.13864000000000001</v>
      </c>
      <c r="E363">
        <v>7.6591800000000001</v>
      </c>
      <c r="F363">
        <v>45.581209999999999</v>
      </c>
      <c r="G363">
        <f t="shared" si="10"/>
        <v>7.6504700000000003</v>
      </c>
      <c r="H363">
        <f t="shared" si="11"/>
        <v>39.228609999999996</v>
      </c>
    </row>
    <row r="364" spans="1:8">
      <c r="A364">
        <v>39.033999999999999</v>
      </c>
      <c r="B364">
        <v>3.2542200000000001</v>
      </c>
      <c r="C364">
        <v>909.25824</v>
      </c>
      <c r="D364">
        <v>-0.13864000000000001</v>
      </c>
      <c r="E364">
        <v>7.6924299999999999</v>
      </c>
      <c r="F364">
        <v>45.600169999999999</v>
      </c>
      <c r="G364">
        <f t="shared" si="10"/>
        <v>7.6837200000000001</v>
      </c>
      <c r="H364">
        <f t="shared" si="11"/>
        <v>39.247569999999996</v>
      </c>
    </row>
    <row r="365" spans="1:8">
      <c r="A365">
        <v>39.134</v>
      </c>
      <c r="B365">
        <v>3.2625299999999999</v>
      </c>
      <c r="C365">
        <v>909.13652000000002</v>
      </c>
      <c r="D365">
        <v>-0.13865</v>
      </c>
      <c r="E365">
        <v>7.72567</v>
      </c>
      <c r="F365">
        <v>45.594059999999999</v>
      </c>
      <c r="G365">
        <f t="shared" si="10"/>
        <v>7.7169600000000003</v>
      </c>
      <c r="H365">
        <f t="shared" si="11"/>
        <v>39.241459999999996</v>
      </c>
    </row>
    <row r="366" spans="1:8">
      <c r="A366">
        <v>39.234000000000002</v>
      </c>
      <c r="B366">
        <v>3.2709600000000001</v>
      </c>
      <c r="C366">
        <v>909.26588000000004</v>
      </c>
      <c r="D366">
        <v>-0.13864000000000001</v>
      </c>
      <c r="E366">
        <v>7.7593899999999998</v>
      </c>
      <c r="F366">
        <v>45.600549999999998</v>
      </c>
      <c r="G366">
        <f t="shared" si="10"/>
        <v>7.75068</v>
      </c>
      <c r="H366">
        <f t="shared" si="11"/>
        <v>39.247949999999996</v>
      </c>
    </row>
    <row r="367" spans="1:8">
      <c r="A367">
        <v>39.334000000000003</v>
      </c>
      <c r="B367">
        <v>3.27921</v>
      </c>
      <c r="C367">
        <v>909.53223000000003</v>
      </c>
      <c r="D367">
        <v>-0.13865</v>
      </c>
      <c r="E367">
        <v>7.7923999999999998</v>
      </c>
      <c r="F367">
        <v>45.613909999999997</v>
      </c>
      <c r="G367">
        <f t="shared" si="10"/>
        <v>7.78369</v>
      </c>
      <c r="H367">
        <f t="shared" si="11"/>
        <v>39.261309999999995</v>
      </c>
    </row>
    <row r="368" spans="1:8">
      <c r="A368">
        <v>39.433999999999997</v>
      </c>
      <c r="B368">
        <v>3.2875299999999998</v>
      </c>
      <c r="C368">
        <v>908.93106999999998</v>
      </c>
      <c r="D368">
        <v>-0.13865</v>
      </c>
      <c r="E368">
        <v>7.8256399999999999</v>
      </c>
      <c r="F368">
        <v>45.583759999999998</v>
      </c>
      <c r="G368">
        <f t="shared" si="10"/>
        <v>7.8169300000000002</v>
      </c>
      <c r="H368">
        <f t="shared" si="11"/>
        <v>39.231159999999996</v>
      </c>
    </row>
    <row r="369" spans="1:8">
      <c r="A369">
        <v>39.533999999999999</v>
      </c>
      <c r="B369">
        <v>3.29596</v>
      </c>
      <c r="C369">
        <v>909.24045000000001</v>
      </c>
      <c r="D369">
        <v>-0.13865</v>
      </c>
      <c r="E369">
        <v>7.8593599999999997</v>
      </c>
      <c r="F369">
        <v>45.59928</v>
      </c>
      <c r="G369">
        <f t="shared" si="10"/>
        <v>7.8506499999999999</v>
      </c>
      <c r="H369">
        <f t="shared" si="11"/>
        <v>39.246679999999998</v>
      </c>
    </row>
    <row r="370" spans="1:8">
      <c r="A370">
        <v>39.634</v>
      </c>
      <c r="B370">
        <v>3.3042099999999999</v>
      </c>
      <c r="C370">
        <v>909.00986</v>
      </c>
      <c r="D370">
        <v>-0.13864000000000001</v>
      </c>
      <c r="E370">
        <v>7.89236</v>
      </c>
      <c r="F370">
        <v>45.587710000000001</v>
      </c>
      <c r="G370">
        <f t="shared" si="10"/>
        <v>7.8836500000000003</v>
      </c>
      <c r="H370">
        <f t="shared" si="11"/>
        <v>39.235109999999999</v>
      </c>
    </row>
    <row r="371" spans="1:8">
      <c r="A371">
        <v>39.734000000000002</v>
      </c>
      <c r="B371">
        <v>3.3125800000000001</v>
      </c>
      <c r="C371">
        <v>908.61544000000004</v>
      </c>
      <c r="D371">
        <v>-0.13864000000000001</v>
      </c>
      <c r="E371">
        <v>7.9258499999999996</v>
      </c>
      <c r="F371">
        <v>45.567929999999997</v>
      </c>
      <c r="G371">
        <f t="shared" si="10"/>
        <v>7.9171399999999998</v>
      </c>
      <c r="H371">
        <f t="shared" si="11"/>
        <v>39.215329999999994</v>
      </c>
    </row>
    <row r="372" spans="1:8">
      <c r="A372">
        <v>39.834000000000003</v>
      </c>
      <c r="B372">
        <v>3.3210099999999998</v>
      </c>
      <c r="C372">
        <v>909.01963000000001</v>
      </c>
      <c r="D372">
        <v>-0.13865</v>
      </c>
      <c r="E372">
        <v>7.9595700000000003</v>
      </c>
      <c r="F372">
        <v>45.588200000000001</v>
      </c>
      <c r="G372">
        <f t="shared" si="10"/>
        <v>7.9508600000000005</v>
      </c>
      <c r="H372">
        <f t="shared" si="11"/>
        <v>39.235599999999998</v>
      </c>
    </row>
    <row r="373" spans="1:8">
      <c r="A373">
        <v>39.933999999999997</v>
      </c>
      <c r="B373">
        <v>3.3292600000000001</v>
      </c>
      <c r="C373">
        <v>908.56934000000001</v>
      </c>
      <c r="D373">
        <v>-0.13865</v>
      </c>
      <c r="E373">
        <v>7.9925699999999997</v>
      </c>
      <c r="F373">
        <v>45.565620000000003</v>
      </c>
      <c r="G373">
        <f t="shared" si="10"/>
        <v>7.98386</v>
      </c>
      <c r="H373">
        <f t="shared" si="11"/>
        <v>39.21302</v>
      </c>
    </row>
    <row r="374" spans="1:8">
      <c r="A374">
        <v>40.033999999999999</v>
      </c>
      <c r="B374">
        <v>3.3375699999999999</v>
      </c>
      <c r="C374">
        <v>907.97441000000003</v>
      </c>
      <c r="D374">
        <v>-0.13864000000000001</v>
      </c>
      <c r="E374">
        <v>8.0258099999999999</v>
      </c>
      <c r="F374">
        <v>45.535780000000003</v>
      </c>
      <c r="G374">
        <f t="shared" si="10"/>
        <v>8.0170999999999992</v>
      </c>
      <c r="H374">
        <f t="shared" si="11"/>
        <v>39.18318</v>
      </c>
    </row>
    <row r="375" spans="1:8">
      <c r="A375">
        <v>40.134</v>
      </c>
      <c r="B375">
        <v>3.3460000000000001</v>
      </c>
      <c r="C375">
        <v>908.48244999999997</v>
      </c>
      <c r="D375">
        <v>-0.13865</v>
      </c>
      <c r="E375">
        <v>8.0595400000000001</v>
      </c>
      <c r="F375">
        <v>45.561259999999997</v>
      </c>
      <c r="G375">
        <f t="shared" si="10"/>
        <v>8.0508299999999995</v>
      </c>
      <c r="H375">
        <f t="shared" si="11"/>
        <v>39.208659999999995</v>
      </c>
    </row>
    <row r="376" spans="1:8">
      <c r="A376">
        <v>40.234000000000002</v>
      </c>
      <c r="B376">
        <v>3.35425</v>
      </c>
      <c r="C376">
        <v>908.25752999999997</v>
      </c>
      <c r="D376">
        <v>-0.13865</v>
      </c>
      <c r="E376">
        <v>8.0925399999999996</v>
      </c>
      <c r="F376">
        <v>45.549979999999998</v>
      </c>
      <c r="G376">
        <f t="shared" si="10"/>
        <v>8.083829999999999</v>
      </c>
      <c r="H376">
        <f t="shared" si="11"/>
        <v>39.197379999999995</v>
      </c>
    </row>
    <row r="377" spans="1:8">
      <c r="A377">
        <v>40.334000000000003</v>
      </c>
      <c r="B377">
        <v>3.3626200000000002</v>
      </c>
      <c r="C377">
        <v>908.08114</v>
      </c>
      <c r="D377">
        <v>-0.13865</v>
      </c>
      <c r="E377">
        <v>8.1260200000000005</v>
      </c>
      <c r="F377">
        <v>45.541139999999999</v>
      </c>
      <c r="G377">
        <f t="shared" si="10"/>
        <v>8.1173099999999998</v>
      </c>
      <c r="H377">
        <f t="shared" si="11"/>
        <v>39.188539999999996</v>
      </c>
    </row>
    <row r="378" spans="1:8">
      <c r="A378">
        <v>40.433999999999997</v>
      </c>
      <c r="B378">
        <v>3.3709899999999999</v>
      </c>
      <c r="C378">
        <v>908.23099000000002</v>
      </c>
      <c r="D378">
        <v>-0.13865</v>
      </c>
      <c r="E378">
        <v>8.1594999999999995</v>
      </c>
      <c r="F378">
        <v>45.548650000000002</v>
      </c>
      <c r="G378">
        <f t="shared" si="10"/>
        <v>8.1507899999999989</v>
      </c>
      <c r="H378">
        <f t="shared" si="11"/>
        <v>39.19605</v>
      </c>
    </row>
    <row r="379" spans="1:8">
      <c r="A379">
        <v>40.533999999999999</v>
      </c>
      <c r="B379">
        <v>3.3793000000000002</v>
      </c>
      <c r="C379">
        <v>907.75666999999999</v>
      </c>
      <c r="D379">
        <v>-0.13864000000000001</v>
      </c>
      <c r="E379">
        <v>8.1927500000000002</v>
      </c>
      <c r="F379">
        <v>45.524859999999997</v>
      </c>
      <c r="G379">
        <f t="shared" si="10"/>
        <v>8.1840399999999995</v>
      </c>
      <c r="H379">
        <f t="shared" si="11"/>
        <v>39.172259999999994</v>
      </c>
    </row>
    <row r="380" spans="1:8">
      <c r="A380">
        <v>40.634</v>
      </c>
      <c r="B380">
        <v>3.38767</v>
      </c>
      <c r="C380">
        <v>907.50343999999996</v>
      </c>
      <c r="D380">
        <v>-0.13865</v>
      </c>
      <c r="E380">
        <v>8.2262299999999993</v>
      </c>
      <c r="F380">
        <v>45.512169999999998</v>
      </c>
      <c r="G380">
        <f t="shared" si="10"/>
        <v>8.2175199999999986</v>
      </c>
      <c r="H380">
        <f t="shared" si="11"/>
        <v>39.159569999999995</v>
      </c>
    </row>
    <row r="381" spans="1:8">
      <c r="A381">
        <v>40.734000000000002</v>
      </c>
      <c r="B381">
        <v>3.3959800000000002</v>
      </c>
      <c r="C381">
        <v>907.44002</v>
      </c>
      <c r="D381">
        <v>-0.13865</v>
      </c>
      <c r="E381">
        <v>8.2594700000000003</v>
      </c>
      <c r="F381">
        <v>45.508980000000001</v>
      </c>
      <c r="G381">
        <f t="shared" si="10"/>
        <v>8.2507599999999996</v>
      </c>
      <c r="H381">
        <f t="shared" si="11"/>
        <v>39.156379999999999</v>
      </c>
    </row>
    <row r="382" spans="1:8">
      <c r="A382">
        <v>40.834000000000003</v>
      </c>
      <c r="B382">
        <v>3.4042300000000001</v>
      </c>
      <c r="C382">
        <v>906.75</v>
      </c>
      <c r="D382">
        <v>-0.13865</v>
      </c>
      <c r="E382">
        <v>8.2924699999999998</v>
      </c>
      <c r="F382">
        <v>45.474379999999996</v>
      </c>
      <c r="G382">
        <f t="shared" si="10"/>
        <v>8.2837599999999991</v>
      </c>
      <c r="H382">
        <f t="shared" si="11"/>
        <v>39.121779999999994</v>
      </c>
    </row>
    <row r="383" spans="1:8">
      <c r="A383">
        <v>40.933999999999997</v>
      </c>
      <c r="B383">
        <v>3.4125999999999999</v>
      </c>
      <c r="C383">
        <v>906.83121000000006</v>
      </c>
      <c r="D383">
        <v>-0.13865</v>
      </c>
      <c r="E383">
        <v>8.3259600000000002</v>
      </c>
      <c r="F383">
        <v>45.478450000000002</v>
      </c>
      <c r="G383">
        <f t="shared" si="10"/>
        <v>8.3172499999999996</v>
      </c>
      <c r="H383">
        <f t="shared" si="11"/>
        <v>39.12585</v>
      </c>
    </row>
    <row r="384" spans="1:8">
      <c r="A384">
        <v>41.033999999999999</v>
      </c>
      <c r="B384">
        <v>3.4209200000000002</v>
      </c>
      <c r="C384">
        <v>906.00764000000004</v>
      </c>
      <c r="D384">
        <v>-0.13864000000000001</v>
      </c>
      <c r="E384">
        <v>8.3591999999999995</v>
      </c>
      <c r="F384">
        <v>45.437150000000003</v>
      </c>
      <c r="G384">
        <f t="shared" si="10"/>
        <v>8.3504899999999989</v>
      </c>
      <c r="H384">
        <f t="shared" si="11"/>
        <v>39.08455</v>
      </c>
    </row>
    <row r="385" spans="1:8">
      <c r="A385">
        <v>41.134</v>
      </c>
      <c r="B385">
        <v>3.42923</v>
      </c>
      <c r="C385">
        <v>906.60303999999996</v>
      </c>
      <c r="D385">
        <v>-0.13865</v>
      </c>
      <c r="E385">
        <v>8.3924400000000006</v>
      </c>
      <c r="F385">
        <v>45.467010000000002</v>
      </c>
      <c r="G385">
        <f t="shared" si="10"/>
        <v>8.3837299999999999</v>
      </c>
      <c r="H385">
        <f t="shared" si="11"/>
        <v>39.114409999999999</v>
      </c>
    </row>
    <row r="386" spans="1:8">
      <c r="A386">
        <v>41.234000000000002</v>
      </c>
      <c r="B386">
        <v>3.4376600000000002</v>
      </c>
      <c r="C386">
        <v>905.91051000000004</v>
      </c>
      <c r="D386">
        <v>-0.13865</v>
      </c>
      <c r="E386">
        <v>8.4261599999999994</v>
      </c>
      <c r="F386">
        <v>45.432279999999999</v>
      </c>
      <c r="G386">
        <f t="shared" si="10"/>
        <v>8.4174499999999988</v>
      </c>
      <c r="H386">
        <f t="shared" si="11"/>
        <v>39.079679999999996</v>
      </c>
    </row>
    <row r="387" spans="1:8">
      <c r="A387">
        <v>41.334000000000003</v>
      </c>
      <c r="B387">
        <v>3.44597</v>
      </c>
      <c r="C387">
        <v>906.34990000000005</v>
      </c>
      <c r="D387">
        <v>-0.13865</v>
      </c>
      <c r="E387">
        <v>8.4594100000000001</v>
      </c>
      <c r="F387">
        <v>45.45431</v>
      </c>
      <c r="G387">
        <f t="shared" ref="G387:G450" si="12">E387-$E$2</f>
        <v>8.4506999999999994</v>
      </c>
      <c r="H387">
        <f t="shared" ref="H387:H450" si="13">F387-$F$2</f>
        <v>39.101709999999997</v>
      </c>
    </row>
    <row r="388" spans="1:8">
      <c r="A388">
        <v>41.433999999999997</v>
      </c>
      <c r="B388">
        <v>3.4542199999999998</v>
      </c>
      <c r="C388">
        <v>905.86672999999996</v>
      </c>
      <c r="D388">
        <v>-0.13865</v>
      </c>
      <c r="E388">
        <v>8.4924099999999996</v>
      </c>
      <c r="F388">
        <v>45.430079999999997</v>
      </c>
      <c r="G388">
        <f t="shared" si="12"/>
        <v>8.4836999999999989</v>
      </c>
      <c r="H388">
        <f t="shared" si="13"/>
        <v>39.077479999999994</v>
      </c>
    </row>
    <row r="389" spans="1:8">
      <c r="A389">
        <v>41.533999999999999</v>
      </c>
      <c r="B389">
        <v>3.4625900000000001</v>
      </c>
      <c r="C389">
        <v>905.69304</v>
      </c>
      <c r="D389">
        <v>-0.13865</v>
      </c>
      <c r="E389">
        <v>8.5258900000000004</v>
      </c>
      <c r="F389">
        <v>45.421370000000003</v>
      </c>
      <c r="G389">
        <f t="shared" si="12"/>
        <v>8.5171799999999998</v>
      </c>
      <c r="H389">
        <f t="shared" si="13"/>
        <v>39.068770000000001</v>
      </c>
    </row>
    <row r="390" spans="1:8">
      <c r="A390">
        <v>41.634</v>
      </c>
      <c r="B390">
        <v>3.4708999999999999</v>
      </c>
      <c r="C390">
        <v>904.57946000000004</v>
      </c>
      <c r="D390">
        <v>-0.13865</v>
      </c>
      <c r="E390">
        <v>8.5591399999999993</v>
      </c>
      <c r="F390">
        <v>45.365519999999997</v>
      </c>
      <c r="G390">
        <f t="shared" si="12"/>
        <v>8.5504299999999986</v>
      </c>
      <c r="H390">
        <f t="shared" si="13"/>
        <v>39.012919999999994</v>
      </c>
    </row>
    <row r="391" spans="1:8">
      <c r="A391">
        <v>41.734000000000002</v>
      </c>
      <c r="B391">
        <v>3.4791500000000002</v>
      </c>
      <c r="C391">
        <v>904.37075000000004</v>
      </c>
      <c r="D391">
        <v>-0.13865</v>
      </c>
      <c r="E391">
        <v>8.5921400000000006</v>
      </c>
      <c r="F391">
        <v>45.355060000000002</v>
      </c>
      <c r="G391">
        <f t="shared" si="12"/>
        <v>8.5834299999999999</v>
      </c>
      <c r="H391">
        <f t="shared" si="13"/>
        <v>39.002459999999999</v>
      </c>
    </row>
    <row r="392" spans="1:8">
      <c r="A392">
        <v>41.834000000000003</v>
      </c>
      <c r="B392">
        <v>3.4876399999999999</v>
      </c>
      <c r="C392">
        <v>904.00725999999997</v>
      </c>
      <c r="D392">
        <v>-0.13865</v>
      </c>
      <c r="E392">
        <v>8.6260999999999992</v>
      </c>
      <c r="F392">
        <v>45.336829999999999</v>
      </c>
      <c r="G392">
        <f t="shared" si="12"/>
        <v>8.6173899999999986</v>
      </c>
      <c r="H392">
        <f t="shared" si="13"/>
        <v>38.984229999999997</v>
      </c>
    </row>
    <row r="393" spans="1:8">
      <c r="A393">
        <v>41.933999999999997</v>
      </c>
      <c r="B393">
        <v>3.4958900000000002</v>
      </c>
      <c r="C393">
        <v>903.51365999999996</v>
      </c>
      <c r="D393">
        <v>-0.13865</v>
      </c>
      <c r="E393">
        <v>8.6591000000000005</v>
      </c>
      <c r="F393">
        <v>45.312069999999999</v>
      </c>
      <c r="G393">
        <f t="shared" si="12"/>
        <v>8.6503899999999998</v>
      </c>
      <c r="H393">
        <f t="shared" si="13"/>
        <v>38.959469999999996</v>
      </c>
    </row>
    <row r="394" spans="1:8">
      <c r="A394">
        <v>42.033999999999999</v>
      </c>
      <c r="B394">
        <v>3.5042</v>
      </c>
      <c r="C394">
        <v>903.61618999999996</v>
      </c>
      <c r="D394">
        <v>-0.13865</v>
      </c>
      <c r="E394">
        <v>8.6923499999999994</v>
      </c>
      <c r="F394">
        <v>45.317210000000003</v>
      </c>
      <c r="G394">
        <f t="shared" si="12"/>
        <v>8.6836399999999987</v>
      </c>
      <c r="H394">
        <f t="shared" si="13"/>
        <v>38.96461</v>
      </c>
    </row>
    <row r="395" spans="1:8">
      <c r="A395">
        <v>42.134</v>
      </c>
      <c r="B395">
        <v>3.5126900000000001</v>
      </c>
      <c r="C395">
        <v>903.13897999999995</v>
      </c>
      <c r="D395">
        <v>-0.13865</v>
      </c>
      <c r="E395">
        <v>8.7263099999999998</v>
      </c>
      <c r="F395">
        <v>45.293280000000003</v>
      </c>
      <c r="G395">
        <f t="shared" si="12"/>
        <v>8.7175999999999991</v>
      </c>
      <c r="H395">
        <f t="shared" si="13"/>
        <v>38.94068</v>
      </c>
    </row>
    <row r="396" spans="1:8">
      <c r="A396">
        <v>42.234000000000002</v>
      </c>
      <c r="B396">
        <v>3.52088</v>
      </c>
      <c r="C396">
        <v>902.90187000000003</v>
      </c>
      <c r="D396">
        <v>-0.13865</v>
      </c>
      <c r="E396">
        <v>8.7590699999999995</v>
      </c>
      <c r="F396">
        <v>45.281390000000002</v>
      </c>
      <c r="G396">
        <f t="shared" si="12"/>
        <v>8.7503599999999988</v>
      </c>
      <c r="H396">
        <f t="shared" si="13"/>
        <v>38.928789999999999</v>
      </c>
    </row>
    <row r="397" spans="1:8">
      <c r="A397">
        <v>42.334000000000003</v>
      </c>
      <c r="B397">
        <v>3.5292500000000002</v>
      </c>
      <c r="C397">
        <v>902.01376000000005</v>
      </c>
      <c r="D397">
        <v>-0.13865</v>
      </c>
      <c r="E397">
        <v>8.7925500000000003</v>
      </c>
      <c r="F397">
        <v>45.236849999999997</v>
      </c>
      <c r="G397">
        <f t="shared" si="12"/>
        <v>8.7838399999999996</v>
      </c>
      <c r="H397">
        <f t="shared" si="13"/>
        <v>38.884249999999994</v>
      </c>
    </row>
    <row r="398" spans="1:8">
      <c r="A398">
        <v>42.433999999999997</v>
      </c>
      <c r="B398">
        <v>3.5376799999999999</v>
      </c>
      <c r="C398">
        <v>901.43102999999996</v>
      </c>
      <c r="D398">
        <v>-0.13865</v>
      </c>
      <c r="E398">
        <v>8.8262800000000006</v>
      </c>
      <c r="F398">
        <v>45.207630000000002</v>
      </c>
      <c r="G398">
        <f t="shared" si="12"/>
        <v>8.8175699999999999</v>
      </c>
      <c r="H398">
        <f t="shared" si="13"/>
        <v>38.855029999999999</v>
      </c>
    </row>
    <row r="399" spans="1:8">
      <c r="A399">
        <v>42.533999999999999</v>
      </c>
      <c r="B399">
        <v>3.5459399999999999</v>
      </c>
      <c r="C399">
        <v>902.12951999999996</v>
      </c>
      <c r="D399">
        <v>-0.13865</v>
      </c>
      <c r="E399">
        <v>8.85928</v>
      </c>
      <c r="F399">
        <v>45.242660000000001</v>
      </c>
      <c r="G399">
        <f t="shared" si="12"/>
        <v>8.8505699999999994</v>
      </c>
      <c r="H399">
        <f t="shared" si="13"/>
        <v>38.890059999999998</v>
      </c>
    </row>
    <row r="400" spans="1:8">
      <c r="A400">
        <v>42.634</v>
      </c>
      <c r="B400">
        <v>3.5543100000000001</v>
      </c>
      <c r="C400">
        <v>901.26693</v>
      </c>
      <c r="D400">
        <v>-0.13865</v>
      </c>
      <c r="E400">
        <v>8.8927600000000009</v>
      </c>
      <c r="F400">
        <v>45.199399999999997</v>
      </c>
      <c r="G400">
        <f t="shared" si="12"/>
        <v>8.8840500000000002</v>
      </c>
      <c r="H400">
        <f t="shared" si="13"/>
        <v>38.846799999999995</v>
      </c>
    </row>
    <row r="401" spans="1:8">
      <c r="A401">
        <v>42.734000000000002</v>
      </c>
      <c r="B401">
        <v>3.5626799999999998</v>
      </c>
      <c r="C401">
        <v>901.39423999999997</v>
      </c>
      <c r="D401">
        <v>-0.13865</v>
      </c>
      <c r="E401">
        <v>8.92624</v>
      </c>
      <c r="F401">
        <v>45.205779999999997</v>
      </c>
      <c r="G401">
        <f t="shared" si="12"/>
        <v>8.9175299999999993</v>
      </c>
      <c r="H401">
        <f t="shared" si="13"/>
        <v>38.853179999999995</v>
      </c>
    </row>
    <row r="402" spans="1:8">
      <c r="A402">
        <v>42.834000000000003</v>
      </c>
      <c r="B402">
        <v>3.5708700000000002</v>
      </c>
      <c r="C402">
        <v>900.28270999999995</v>
      </c>
      <c r="D402">
        <v>-0.13865</v>
      </c>
      <c r="E402">
        <v>8.9590099999999993</v>
      </c>
      <c r="F402">
        <v>45.150039999999997</v>
      </c>
      <c r="G402">
        <f t="shared" si="12"/>
        <v>8.9502999999999986</v>
      </c>
      <c r="H402">
        <f t="shared" si="13"/>
        <v>38.797439999999995</v>
      </c>
    </row>
    <row r="403" spans="1:8">
      <c r="A403">
        <v>42.933999999999997</v>
      </c>
      <c r="B403">
        <v>3.57924</v>
      </c>
      <c r="C403">
        <v>899.81835000000001</v>
      </c>
      <c r="D403">
        <v>-0.13865</v>
      </c>
      <c r="E403">
        <v>8.9924900000000001</v>
      </c>
      <c r="F403">
        <v>45.126750000000001</v>
      </c>
      <c r="G403">
        <f t="shared" si="12"/>
        <v>8.9837799999999994</v>
      </c>
      <c r="H403">
        <f t="shared" si="13"/>
        <v>38.774149999999999</v>
      </c>
    </row>
    <row r="404" spans="1:8">
      <c r="A404">
        <v>43.033999999999999</v>
      </c>
      <c r="B404">
        <v>3.5876100000000002</v>
      </c>
      <c r="C404">
        <v>900.41327999999999</v>
      </c>
      <c r="D404">
        <v>-0.13865</v>
      </c>
      <c r="E404">
        <v>9.0259699999999992</v>
      </c>
      <c r="F404">
        <v>45.156590000000001</v>
      </c>
      <c r="G404">
        <f t="shared" si="12"/>
        <v>9.0172599999999985</v>
      </c>
      <c r="H404">
        <f t="shared" si="13"/>
        <v>38.803989999999999</v>
      </c>
    </row>
    <row r="405" spans="1:8">
      <c r="A405">
        <v>43.134</v>
      </c>
      <c r="B405">
        <v>3.5958600000000001</v>
      </c>
      <c r="C405">
        <v>898.58780000000002</v>
      </c>
      <c r="D405">
        <v>-0.13865</v>
      </c>
      <c r="E405">
        <v>9.05898</v>
      </c>
      <c r="F405">
        <v>45.065040000000003</v>
      </c>
      <c r="G405">
        <f t="shared" si="12"/>
        <v>9.0502699999999994</v>
      </c>
      <c r="H405">
        <f t="shared" si="13"/>
        <v>38.712440000000001</v>
      </c>
    </row>
    <row r="406" spans="1:8">
      <c r="A406">
        <v>43.234000000000002</v>
      </c>
      <c r="B406">
        <v>3.6043500000000002</v>
      </c>
      <c r="C406">
        <v>898.91161999999997</v>
      </c>
      <c r="D406">
        <v>-0.13864000000000001</v>
      </c>
      <c r="E406">
        <v>9.0929400000000005</v>
      </c>
      <c r="F406">
        <v>45.08128</v>
      </c>
      <c r="G406">
        <f t="shared" si="12"/>
        <v>9.0842299999999998</v>
      </c>
      <c r="H406">
        <f t="shared" si="13"/>
        <v>38.728679999999997</v>
      </c>
    </row>
    <row r="407" spans="1:8">
      <c r="A407">
        <v>43.334000000000003</v>
      </c>
      <c r="B407">
        <v>3.61266</v>
      </c>
      <c r="C407">
        <v>898.21015</v>
      </c>
      <c r="D407">
        <v>-0.13865</v>
      </c>
      <c r="E407">
        <v>9.1261799999999997</v>
      </c>
      <c r="F407">
        <v>45.046100000000003</v>
      </c>
      <c r="G407">
        <f t="shared" si="12"/>
        <v>9.1174699999999991</v>
      </c>
      <c r="H407">
        <f t="shared" si="13"/>
        <v>38.6935</v>
      </c>
    </row>
    <row r="408" spans="1:8">
      <c r="A408">
        <v>43.433999999999997</v>
      </c>
      <c r="B408">
        <v>3.6209099999999999</v>
      </c>
      <c r="C408">
        <v>897.47207000000003</v>
      </c>
      <c r="D408">
        <v>-0.13865</v>
      </c>
      <c r="E408">
        <v>9.1591799999999992</v>
      </c>
      <c r="F408">
        <v>45.009079999999997</v>
      </c>
      <c r="G408">
        <f t="shared" si="12"/>
        <v>9.1504699999999985</v>
      </c>
      <c r="H408">
        <f t="shared" si="13"/>
        <v>38.656479999999995</v>
      </c>
    </row>
    <row r="409" spans="1:8">
      <c r="A409">
        <v>43.533999999999999</v>
      </c>
      <c r="B409">
        <v>3.6294</v>
      </c>
      <c r="C409">
        <v>897.94835</v>
      </c>
      <c r="D409">
        <v>-0.13865</v>
      </c>
      <c r="E409">
        <v>9.1931399999999996</v>
      </c>
      <c r="F409">
        <v>45.032969999999999</v>
      </c>
      <c r="G409">
        <f t="shared" si="12"/>
        <v>9.184429999999999</v>
      </c>
      <c r="H409">
        <f t="shared" si="13"/>
        <v>38.680369999999996</v>
      </c>
    </row>
    <row r="410" spans="1:8">
      <c r="A410">
        <v>43.634</v>
      </c>
      <c r="B410">
        <v>3.6375899999999999</v>
      </c>
      <c r="C410">
        <v>896.93134999999995</v>
      </c>
      <c r="D410">
        <v>-0.13865</v>
      </c>
      <c r="E410">
        <v>9.2259100000000007</v>
      </c>
      <c r="F410">
        <v>44.981960000000001</v>
      </c>
      <c r="G410">
        <f t="shared" si="12"/>
        <v>9.2172000000000001</v>
      </c>
      <c r="H410">
        <f t="shared" si="13"/>
        <v>38.629359999999998</v>
      </c>
    </row>
    <row r="411" spans="1:8">
      <c r="A411">
        <v>43.734000000000002</v>
      </c>
      <c r="B411">
        <v>3.6458400000000002</v>
      </c>
      <c r="C411">
        <v>896.55006000000003</v>
      </c>
      <c r="D411">
        <v>-0.13865</v>
      </c>
      <c r="E411">
        <v>9.2589100000000002</v>
      </c>
      <c r="F411">
        <v>44.96284</v>
      </c>
      <c r="G411">
        <f t="shared" si="12"/>
        <v>9.2501999999999995</v>
      </c>
      <c r="H411">
        <f t="shared" si="13"/>
        <v>38.610239999999997</v>
      </c>
    </row>
    <row r="412" spans="1:8">
      <c r="A412">
        <v>43.834000000000003</v>
      </c>
      <c r="B412">
        <v>3.6543299999999999</v>
      </c>
      <c r="C412">
        <v>895.79597000000001</v>
      </c>
      <c r="D412">
        <v>-0.13865</v>
      </c>
      <c r="E412">
        <v>9.2928700000000006</v>
      </c>
      <c r="F412">
        <v>44.925020000000004</v>
      </c>
      <c r="G412">
        <f t="shared" si="12"/>
        <v>9.28416</v>
      </c>
      <c r="H412">
        <f t="shared" si="13"/>
        <v>38.572420000000001</v>
      </c>
    </row>
    <row r="413" spans="1:8">
      <c r="A413">
        <v>43.933999999999997</v>
      </c>
      <c r="B413">
        <v>3.6624699999999999</v>
      </c>
      <c r="C413">
        <v>896.28360999999995</v>
      </c>
      <c r="D413">
        <v>-0.13865</v>
      </c>
      <c r="E413">
        <v>9.3254000000000001</v>
      </c>
      <c r="F413">
        <v>44.949480000000001</v>
      </c>
      <c r="G413">
        <f t="shared" si="12"/>
        <v>9.3166899999999995</v>
      </c>
      <c r="H413">
        <f t="shared" si="13"/>
        <v>38.596879999999999</v>
      </c>
    </row>
    <row r="414" spans="1:8">
      <c r="A414">
        <v>44.033999999999999</v>
      </c>
      <c r="B414">
        <v>3.6708400000000001</v>
      </c>
      <c r="C414">
        <v>895.56052999999997</v>
      </c>
      <c r="D414">
        <v>-0.13865</v>
      </c>
      <c r="E414">
        <v>9.3588799999999992</v>
      </c>
      <c r="F414">
        <v>44.913220000000003</v>
      </c>
      <c r="G414">
        <f t="shared" si="12"/>
        <v>9.3501699999999985</v>
      </c>
      <c r="H414">
        <f t="shared" si="13"/>
        <v>38.56062</v>
      </c>
    </row>
    <row r="415" spans="1:8">
      <c r="A415">
        <v>44.134</v>
      </c>
      <c r="B415">
        <v>3.6793900000000002</v>
      </c>
      <c r="C415">
        <v>895.06106</v>
      </c>
      <c r="D415">
        <v>-0.13865</v>
      </c>
      <c r="E415">
        <v>9.3930799999999994</v>
      </c>
      <c r="F415">
        <v>44.888170000000002</v>
      </c>
      <c r="G415">
        <f t="shared" si="12"/>
        <v>9.3843699999999988</v>
      </c>
      <c r="H415">
        <f t="shared" si="13"/>
        <v>38.53557</v>
      </c>
    </row>
    <row r="416" spans="1:8">
      <c r="A416">
        <v>44.234000000000002</v>
      </c>
      <c r="B416">
        <v>3.6875800000000001</v>
      </c>
      <c r="C416">
        <v>894.48578999999995</v>
      </c>
      <c r="D416">
        <v>-0.13865</v>
      </c>
      <c r="E416">
        <v>9.4258400000000009</v>
      </c>
      <c r="F416">
        <v>44.859310000000001</v>
      </c>
      <c r="G416">
        <f t="shared" si="12"/>
        <v>9.4171300000000002</v>
      </c>
      <c r="H416">
        <f t="shared" si="13"/>
        <v>38.506709999999998</v>
      </c>
    </row>
    <row r="417" spans="1:8">
      <c r="A417">
        <v>44.334000000000003</v>
      </c>
      <c r="B417">
        <v>3.6958299999999999</v>
      </c>
      <c r="C417">
        <v>893.24275</v>
      </c>
      <c r="D417">
        <v>-0.13865</v>
      </c>
      <c r="E417">
        <v>9.45885</v>
      </c>
      <c r="F417">
        <v>44.796979999999998</v>
      </c>
      <c r="G417">
        <f t="shared" si="12"/>
        <v>9.4501399999999993</v>
      </c>
      <c r="H417">
        <f t="shared" si="13"/>
        <v>38.444379999999995</v>
      </c>
    </row>
    <row r="418" spans="1:8">
      <c r="A418">
        <v>44.433999999999997</v>
      </c>
      <c r="B418">
        <v>3.70438</v>
      </c>
      <c r="C418">
        <v>892.91436999999996</v>
      </c>
      <c r="D418">
        <v>-0.13865</v>
      </c>
      <c r="E418">
        <v>9.4930500000000002</v>
      </c>
      <c r="F418">
        <v>44.78051</v>
      </c>
      <c r="G418">
        <f t="shared" si="12"/>
        <v>9.4843399999999995</v>
      </c>
      <c r="H418">
        <f t="shared" si="13"/>
        <v>38.427909999999997</v>
      </c>
    </row>
    <row r="419" spans="1:8">
      <c r="A419">
        <v>44.533999999999999</v>
      </c>
      <c r="B419">
        <v>3.7125699999999999</v>
      </c>
      <c r="C419">
        <v>892.70482000000004</v>
      </c>
      <c r="D419">
        <v>-0.13865</v>
      </c>
      <c r="E419">
        <v>9.5258099999999999</v>
      </c>
      <c r="F419">
        <v>44.77</v>
      </c>
      <c r="G419">
        <f t="shared" si="12"/>
        <v>9.5170999999999992</v>
      </c>
      <c r="H419">
        <f t="shared" si="13"/>
        <v>38.417400000000001</v>
      </c>
    </row>
    <row r="420" spans="1:8">
      <c r="A420">
        <v>44.634</v>
      </c>
      <c r="B420">
        <v>3.7209400000000001</v>
      </c>
      <c r="C420">
        <v>891.48915999999997</v>
      </c>
      <c r="D420">
        <v>-0.13865</v>
      </c>
      <c r="E420">
        <v>9.5592900000000007</v>
      </c>
      <c r="F420">
        <v>44.709029999999998</v>
      </c>
      <c r="G420">
        <f t="shared" si="12"/>
        <v>9.5505800000000001</v>
      </c>
      <c r="H420">
        <f t="shared" si="13"/>
        <v>38.356429999999996</v>
      </c>
    </row>
    <row r="421" spans="1:8">
      <c r="A421">
        <v>44.734000000000002</v>
      </c>
      <c r="B421">
        <v>3.7293699999999999</v>
      </c>
      <c r="C421">
        <v>891.68380999999999</v>
      </c>
      <c r="D421">
        <v>-0.13865</v>
      </c>
      <c r="E421">
        <v>9.5930199999999992</v>
      </c>
      <c r="F421">
        <v>44.718800000000002</v>
      </c>
      <c r="G421">
        <f t="shared" si="12"/>
        <v>9.5843099999999986</v>
      </c>
      <c r="H421">
        <f t="shared" si="13"/>
        <v>38.366199999999999</v>
      </c>
    </row>
    <row r="422" spans="1:8">
      <c r="A422">
        <v>44.834000000000003</v>
      </c>
      <c r="B422">
        <v>3.7374999999999998</v>
      </c>
      <c r="C422">
        <v>891.68772000000001</v>
      </c>
      <c r="D422">
        <v>-0.13865</v>
      </c>
      <c r="E422">
        <v>9.6255400000000009</v>
      </c>
      <c r="F422">
        <v>44.718989999999998</v>
      </c>
      <c r="G422">
        <f t="shared" si="12"/>
        <v>9.6168300000000002</v>
      </c>
      <c r="H422">
        <f t="shared" si="13"/>
        <v>38.366389999999996</v>
      </c>
    </row>
    <row r="423" spans="1:8">
      <c r="A423">
        <v>44.933999999999997</v>
      </c>
      <c r="B423">
        <v>3.74593</v>
      </c>
      <c r="C423">
        <v>890.01134000000002</v>
      </c>
      <c r="D423">
        <v>-0.13865</v>
      </c>
      <c r="E423">
        <v>9.6592599999999997</v>
      </c>
      <c r="F423">
        <v>44.634920000000001</v>
      </c>
      <c r="G423">
        <f t="shared" si="12"/>
        <v>9.6505499999999991</v>
      </c>
      <c r="H423">
        <f t="shared" si="13"/>
        <v>38.282319999999999</v>
      </c>
    </row>
    <row r="424" spans="1:8">
      <c r="A424">
        <v>45.033999999999999</v>
      </c>
      <c r="B424">
        <v>3.7543000000000002</v>
      </c>
      <c r="C424">
        <v>890.36832000000004</v>
      </c>
      <c r="D424">
        <v>-0.13865</v>
      </c>
      <c r="E424">
        <v>9.6927400000000006</v>
      </c>
      <c r="F424">
        <v>44.652819999999998</v>
      </c>
      <c r="G424">
        <f t="shared" si="12"/>
        <v>9.6840299999999999</v>
      </c>
      <c r="H424">
        <f t="shared" si="13"/>
        <v>38.300219999999996</v>
      </c>
    </row>
    <row r="425" spans="1:8">
      <c r="A425">
        <v>45.134</v>
      </c>
      <c r="B425">
        <v>3.7625500000000001</v>
      </c>
      <c r="C425">
        <v>889.50507000000005</v>
      </c>
      <c r="D425">
        <v>-0.13865</v>
      </c>
      <c r="E425">
        <v>9.7257499999999997</v>
      </c>
      <c r="F425">
        <v>44.609529999999999</v>
      </c>
      <c r="G425">
        <f t="shared" si="12"/>
        <v>9.717039999999999</v>
      </c>
      <c r="H425">
        <f t="shared" si="13"/>
        <v>38.256929999999997</v>
      </c>
    </row>
    <row r="426" spans="1:8">
      <c r="A426">
        <v>45.234000000000002</v>
      </c>
      <c r="B426">
        <v>3.7710400000000002</v>
      </c>
      <c r="C426">
        <v>889.26675</v>
      </c>
      <c r="D426">
        <v>-0.13865</v>
      </c>
      <c r="E426">
        <v>9.7597100000000001</v>
      </c>
      <c r="F426">
        <v>44.597580000000001</v>
      </c>
      <c r="G426">
        <f t="shared" si="12"/>
        <v>9.7509999999999994</v>
      </c>
      <c r="H426">
        <f t="shared" si="13"/>
        <v>38.244979999999998</v>
      </c>
    </row>
    <row r="427" spans="1:8">
      <c r="A427">
        <v>45.334000000000003</v>
      </c>
      <c r="B427">
        <v>3.77929</v>
      </c>
      <c r="C427">
        <v>888.84365000000003</v>
      </c>
      <c r="D427">
        <v>-0.13865</v>
      </c>
      <c r="E427">
        <v>9.7927099999999996</v>
      </c>
      <c r="F427">
        <v>44.576360000000001</v>
      </c>
      <c r="G427">
        <f t="shared" si="12"/>
        <v>9.7839999999999989</v>
      </c>
      <c r="H427">
        <f t="shared" si="13"/>
        <v>38.223759999999999</v>
      </c>
    </row>
    <row r="428" spans="1:8">
      <c r="A428">
        <v>45.433999999999997</v>
      </c>
      <c r="B428">
        <v>3.78749</v>
      </c>
      <c r="C428">
        <v>888.31140000000005</v>
      </c>
      <c r="D428">
        <v>-0.13865</v>
      </c>
      <c r="E428">
        <v>9.8254800000000007</v>
      </c>
      <c r="F428">
        <v>44.549660000000003</v>
      </c>
      <c r="G428">
        <f t="shared" si="12"/>
        <v>9.81677</v>
      </c>
      <c r="H428">
        <f t="shared" si="13"/>
        <v>38.19706</v>
      </c>
    </row>
    <row r="429" spans="1:8">
      <c r="A429">
        <v>45.533999999999999</v>
      </c>
      <c r="B429">
        <v>3.79603</v>
      </c>
      <c r="C429">
        <v>887.98943999999995</v>
      </c>
      <c r="D429">
        <v>-0.13865</v>
      </c>
      <c r="E429">
        <v>9.8596800000000009</v>
      </c>
      <c r="F429">
        <v>44.533520000000003</v>
      </c>
      <c r="G429">
        <f t="shared" si="12"/>
        <v>9.8509700000000002</v>
      </c>
      <c r="H429">
        <f t="shared" si="13"/>
        <v>38.18092</v>
      </c>
    </row>
    <row r="430" spans="1:8">
      <c r="A430">
        <v>45.634</v>
      </c>
      <c r="B430">
        <v>3.8042899999999999</v>
      </c>
      <c r="C430">
        <v>886.91971999999998</v>
      </c>
      <c r="D430">
        <v>-0.13865</v>
      </c>
      <c r="E430">
        <v>9.8926800000000004</v>
      </c>
      <c r="F430">
        <v>44.479869999999998</v>
      </c>
      <c r="G430">
        <f t="shared" si="12"/>
        <v>9.8839699999999997</v>
      </c>
      <c r="H430">
        <f t="shared" si="13"/>
        <v>38.127269999999996</v>
      </c>
    </row>
    <row r="431" spans="1:8">
      <c r="A431">
        <v>45.734000000000002</v>
      </c>
      <c r="B431">
        <v>3.8125399999999998</v>
      </c>
      <c r="C431">
        <v>886.20177000000001</v>
      </c>
      <c r="D431">
        <v>-0.13865</v>
      </c>
      <c r="E431">
        <v>9.9256799999999998</v>
      </c>
      <c r="F431">
        <v>44.443860000000001</v>
      </c>
      <c r="G431">
        <f t="shared" si="12"/>
        <v>9.9169699999999992</v>
      </c>
      <c r="H431">
        <f t="shared" si="13"/>
        <v>38.091259999999998</v>
      </c>
    </row>
    <row r="432" spans="1:8">
      <c r="A432">
        <v>45.834000000000003</v>
      </c>
      <c r="B432">
        <v>3.82097</v>
      </c>
      <c r="C432">
        <v>885.39095999999995</v>
      </c>
      <c r="D432">
        <v>-0.13865</v>
      </c>
      <c r="E432">
        <v>9.9594100000000001</v>
      </c>
      <c r="F432">
        <v>44.403199999999998</v>
      </c>
      <c r="G432">
        <f t="shared" si="12"/>
        <v>9.9506999999999994</v>
      </c>
      <c r="H432">
        <f t="shared" si="13"/>
        <v>38.050599999999996</v>
      </c>
    </row>
    <row r="433" spans="1:8">
      <c r="A433">
        <v>45.933999999999997</v>
      </c>
      <c r="B433">
        <v>3.8292799999999998</v>
      </c>
      <c r="C433">
        <v>885.48586</v>
      </c>
      <c r="D433">
        <v>-0.13865</v>
      </c>
      <c r="E433">
        <v>9.9926499999999994</v>
      </c>
      <c r="F433">
        <v>44.407960000000003</v>
      </c>
      <c r="G433">
        <f t="shared" si="12"/>
        <v>9.9839399999999987</v>
      </c>
      <c r="H433">
        <f t="shared" si="13"/>
        <v>38.05536</v>
      </c>
    </row>
    <row r="434" spans="1:8">
      <c r="A434">
        <v>46.033999999999999</v>
      </c>
      <c r="B434">
        <v>3.8375900000000001</v>
      </c>
      <c r="C434">
        <v>883.90484000000004</v>
      </c>
      <c r="D434">
        <v>-0.13865</v>
      </c>
      <c r="E434">
        <v>10.02589</v>
      </c>
      <c r="F434">
        <v>44.328670000000002</v>
      </c>
      <c r="G434">
        <f t="shared" si="12"/>
        <v>10.01718</v>
      </c>
      <c r="H434">
        <f t="shared" si="13"/>
        <v>37.97607</v>
      </c>
    </row>
    <row r="435" spans="1:8">
      <c r="A435">
        <v>46.134</v>
      </c>
      <c r="B435">
        <v>3.8460200000000002</v>
      </c>
      <c r="C435">
        <v>884.03261999999995</v>
      </c>
      <c r="D435">
        <v>-0.13865</v>
      </c>
      <c r="E435">
        <v>10.059609999999999</v>
      </c>
      <c r="F435">
        <v>44.335079999999998</v>
      </c>
      <c r="G435">
        <f t="shared" si="12"/>
        <v>10.050899999999999</v>
      </c>
      <c r="H435">
        <f t="shared" si="13"/>
        <v>37.982479999999995</v>
      </c>
    </row>
    <row r="436" spans="1:8">
      <c r="A436">
        <v>46.234000000000002</v>
      </c>
      <c r="B436">
        <v>3.8542700000000001</v>
      </c>
      <c r="C436">
        <v>883.20663000000002</v>
      </c>
      <c r="D436">
        <v>-0.13865</v>
      </c>
      <c r="E436">
        <v>10.09262</v>
      </c>
      <c r="F436">
        <v>44.293660000000003</v>
      </c>
      <c r="G436">
        <f t="shared" si="12"/>
        <v>10.083909999999999</v>
      </c>
      <c r="H436">
        <f t="shared" si="13"/>
        <v>37.94106</v>
      </c>
    </row>
    <row r="437" spans="1:8">
      <c r="A437">
        <v>46.334000000000003</v>
      </c>
      <c r="B437">
        <v>3.86252</v>
      </c>
      <c r="C437">
        <v>882.97464000000002</v>
      </c>
      <c r="D437">
        <v>-0.13865</v>
      </c>
      <c r="E437">
        <v>10.12562</v>
      </c>
      <c r="F437">
        <v>44.282020000000003</v>
      </c>
      <c r="G437">
        <f t="shared" si="12"/>
        <v>10.116909999999999</v>
      </c>
      <c r="H437">
        <f t="shared" si="13"/>
        <v>37.92942</v>
      </c>
    </row>
    <row r="438" spans="1:8">
      <c r="A438">
        <v>46.433999999999997</v>
      </c>
      <c r="B438">
        <v>3.8710100000000001</v>
      </c>
      <c r="C438">
        <v>882.68434999999999</v>
      </c>
      <c r="D438">
        <v>-0.13865</v>
      </c>
      <c r="E438">
        <v>10.15958</v>
      </c>
      <c r="F438">
        <v>44.26746</v>
      </c>
      <c r="G438">
        <f t="shared" si="12"/>
        <v>10.150869999999999</v>
      </c>
      <c r="H438">
        <f t="shared" si="13"/>
        <v>37.914859999999997</v>
      </c>
    </row>
    <row r="439" spans="1:8">
      <c r="A439">
        <v>46.533999999999999</v>
      </c>
      <c r="B439">
        <v>3.8792599999999999</v>
      </c>
      <c r="C439">
        <v>881.01280999999994</v>
      </c>
      <c r="D439">
        <v>-0.13865</v>
      </c>
      <c r="E439">
        <v>10.19258</v>
      </c>
      <c r="F439">
        <v>44.183630000000001</v>
      </c>
      <c r="G439">
        <f t="shared" si="12"/>
        <v>10.183869999999999</v>
      </c>
      <c r="H439">
        <f t="shared" si="13"/>
        <v>37.831029999999998</v>
      </c>
    </row>
    <row r="440" spans="1:8">
      <c r="A440">
        <v>46.634</v>
      </c>
      <c r="B440">
        <v>3.8875700000000002</v>
      </c>
      <c r="C440">
        <v>880.64185999999995</v>
      </c>
      <c r="D440">
        <v>-0.13865</v>
      </c>
      <c r="E440">
        <v>10.22583</v>
      </c>
      <c r="F440">
        <v>44.165030000000002</v>
      </c>
      <c r="G440">
        <f t="shared" si="12"/>
        <v>10.21712</v>
      </c>
      <c r="H440">
        <f t="shared" si="13"/>
        <v>37.812429999999999</v>
      </c>
    </row>
    <row r="441" spans="1:8">
      <c r="A441">
        <v>46.734000000000002</v>
      </c>
      <c r="B441">
        <v>3.8960599999999999</v>
      </c>
      <c r="C441">
        <v>880.35688000000005</v>
      </c>
      <c r="D441">
        <v>-0.13865</v>
      </c>
      <c r="E441">
        <v>10.259790000000001</v>
      </c>
      <c r="F441">
        <v>44.150739999999999</v>
      </c>
      <c r="G441">
        <f t="shared" si="12"/>
        <v>10.25108</v>
      </c>
      <c r="H441">
        <f t="shared" si="13"/>
        <v>37.798139999999997</v>
      </c>
    </row>
    <row r="442" spans="1:8">
      <c r="A442">
        <v>46.834000000000003</v>
      </c>
      <c r="B442">
        <v>3.9042500000000002</v>
      </c>
      <c r="C442">
        <v>880.08605</v>
      </c>
      <c r="D442">
        <v>-0.13865</v>
      </c>
      <c r="E442">
        <v>10.29255</v>
      </c>
      <c r="F442">
        <v>44.137149999999998</v>
      </c>
      <c r="G442">
        <f t="shared" si="12"/>
        <v>10.28384</v>
      </c>
      <c r="H442">
        <f t="shared" si="13"/>
        <v>37.784549999999996</v>
      </c>
    </row>
    <row r="443" spans="1:8">
      <c r="A443">
        <v>46.933999999999997</v>
      </c>
      <c r="B443">
        <v>3.91256</v>
      </c>
      <c r="C443">
        <v>879.44847000000004</v>
      </c>
      <c r="D443">
        <v>-0.13865</v>
      </c>
      <c r="E443">
        <v>10.325799999999999</v>
      </c>
      <c r="F443">
        <v>44.105179999999997</v>
      </c>
      <c r="G443">
        <f t="shared" si="12"/>
        <v>10.317089999999999</v>
      </c>
      <c r="H443">
        <f t="shared" si="13"/>
        <v>37.752579999999995</v>
      </c>
    </row>
    <row r="444" spans="1:8">
      <c r="A444">
        <v>47.033999999999999</v>
      </c>
      <c r="B444">
        <v>3.9209399999999999</v>
      </c>
      <c r="C444">
        <v>878.77233000000001</v>
      </c>
      <c r="D444">
        <v>-0.13865</v>
      </c>
      <c r="E444">
        <v>10.35928</v>
      </c>
      <c r="F444">
        <v>44.071269999999998</v>
      </c>
      <c r="G444">
        <f t="shared" si="12"/>
        <v>10.350569999999999</v>
      </c>
      <c r="H444">
        <f t="shared" si="13"/>
        <v>37.718669999999996</v>
      </c>
    </row>
    <row r="445" spans="1:8">
      <c r="A445">
        <v>47.134</v>
      </c>
      <c r="B445">
        <v>3.9291900000000002</v>
      </c>
      <c r="C445">
        <v>878.42559000000006</v>
      </c>
      <c r="D445">
        <v>-0.13865</v>
      </c>
      <c r="E445">
        <v>10.39228</v>
      </c>
      <c r="F445">
        <v>44.053879999999999</v>
      </c>
      <c r="G445">
        <f t="shared" si="12"/>
        <v>10.383569999999999</v>
      </c>
      <c r="H445">
        <f t="shared" si="13"/>
        <v>37.701279999999997</v>
      </c>
    </row>
    <row r="446" spans="1:8">
      <c r="A446">
        <v>47.234000000000002</v>
      </c>
      <c r="B446">
        <v>3.9375599999999999</v>
      </c>
      <c r="C446">
        <v>877.97091999999998</v>
      </c>
      <c r="D446">
        <v>-0.13865</v>
      </c>
      <c r="E446">
        <v>10.42576</v>
      </c>
      <c r="F446">
        <v>44.031080000000003</v>
      </c>
      <c r="G446">
        <f t="shared" si="12"/>
        <v>10.41705</v>
      </c>
      <c r="H446">
        <f t="shared" si="13"/>
        <v>37.67848</v>
      </c>
    </row>
    <row r="447" spans="1:8">
      <c r="A447">
        <v>47.334000000000003</v>
      </c>
      <c r="B447">
        <v>3.9459300000000002</v>
      </c>
      <c r="C447">
        <v>876.74111000000005</v>
      </c>
      <c r="D447">
        <v>-0.13865</v>
      </c>
      <c r="E447">
        <v>10.459250000000001</v>
      </c>
      <c r="F447">
        <v>43.9694</v>
      </c>
      <c r="G447">
        <f t="shared" si="12"/>
        <v>10.45054</v>
      </c>
      <c r="H447">
        <f t="shared" si="13"/>
        <v>37.616799999999998</v>
      </c>
    </row>
    <row r="448" spans="1:8">
      <c r="A448">
        <v>47.433999999999997</v>
      </c>
      <c r="B448">
        <v>3.95424</v>
      </c>
      <c r="C448">
        <v>876.80322999999999</v>
      </c>
      <c r="D448">
        <v>-0.13865</v>
      </c>
      <c r="E448">
        <v>10.49249</v>
      </c>
      <c r="F448">
        <v>43.972520000000003</v>
      </c>
      <c r="G448">
        <f t="shared" si="12"/>
        <v>10.483779999999999</v>
      </c>
      <c r="H448">
        <f t="shared" si="13"/>
        <v>37.61992</v>
      </c>
    </row>
    <row r="449" spans="1:8">
      <c r="A449">
        <v>47.533999999999999</v>
      </c>
      <c r="B449">
        <v>3.9626100000000002</v>
      </c>
      <c r="C449">
        <v>876.26473999999996</v>
      </c>
      <c r="D449">
        <v>-0.13865</v>
      </c>
      <c r="E449">
        <v>10.525969999999999</v>
      </c>
      <c r="F449">
        <v>43.945509999999999</v>
      </c>
      <c r="G449">
        <f t="shared" si="12"/>
        <v>10.517259999999998</v>
      </c>
      <c r="H449">
        <f t="shared" si="13"/>
        <v>37.592909999999996</v>
      </c>
    </row>
    <row r="450" spans="1:8">
      <c r="A450">
        <v>47.634</v>
      </c>
      <c r="B450">
        <v>3.97092</v>
      </c>
      <c r="C450">
        <v>875.35512000000006</v>
      </c>
      <c r="D450">
        <v>-0.13865</v>
      </c>
      <c r="E450">
        <v>10.55921</v>
      </c>
      <c r="F450">
        <v>43.899889999999999</v>
      </c>
      <c r="G450">
        <f t="shared" si="12"/>
        <v>10.5505</v>
      </c>
      <c r="H450">
        <f t="shared" si="13"/>
        <v>37.547289999999997</v>
      </c>
    </row>
    <row r="451" spans="1:8">
      <c r="A451">
        <v>47.734000000000002</v>
      </c>
      <c r="B451">
        <v>3.9792900000000002</v>
      </c>
      <c r="C451">
        <v>874.89607000000001</v>
      </c>
      <c r="D451">
        <v>-0.13865</v>
      </c>
      <c r="E451">
        <v>10.592700000000001</v>
      </c>
      <c r="F451">
        <v>43.876869999999997</v>
      </c>
      <c r="G451">
        <f t="shared" ref="G451:G514" si="14">E451-$E$2</f>
        <v>10.58399</v>
      </c>
      <c r="H451">
        <f t="shared" ref="H451:H514" si="15">F451-$F$2</f>
        <v>37.524269999999994</v>
      </c>
    </row>
    <row r="452" spans="1:8">
      <c r="A452">
        <v>47.834000000000003</v>
      </c>
      <c r="B452">
        <v>3.98766</v>
      </c>
      <c r="C452">
        <v>874.57718</v>
      </c>
      <c r="D452">
        <v>-0.13865</v>
      </c>
      <c r="E452">
        <v>10.62618</v>
      </c>
      <c r="F452">
        <v>43.860880000000002</v>
      </c>
      <c r="G452">
        <f t="shared" si="14"/>
        <v>10.617469999999999</v>
      </c>
      <c r="H452">
        <f t="shared" si="15"/>
        <v>37.508279999999999</v>
      </c>
    </row>
    <row r="453" spans="1:8">
      <c r="A453">
        <v>47.933999999999997</v>
      </c>
      <c r="B453">
        <v>3.9959099999999999</v>
      </c>
      <c r="C453">
        <v>874.03813000000002</v>
      </c>
      <c r="D453">
        <v>-0.13865</v>
      </c>
      <c r="E453">
        <v>10.659179999999999</v>
      </c>
      <c r="F453">
        <v>43.833849999999998</v>
      </c>
      <c r="G453">
        <f t="shared" si="14"/>
        <v>10.650469999999999</v>
      </c>
      <c r="H453">
        <f t="shared" si="15"/>
        <v>37.481249999999996</v>
      </c>
    </row>
    <row r="454" spans="1:8">
      <c r="A454">
        <v>48.033999999999999</v>
      </c>
      <c r="B454">
        <v>4.0042200000000001</v>
      </c>
      <c r="C454">
        <v>873.48837000000003</v>
      </c>
      <c r="D454">
        <v>-0.13865</v>
      </c>
      <c r="E454">
        <v>10.69243</v>
      </c>
      <c r="F454">
        <v>43.806269999999998</v>
      </c>
      <c r="G454">
        <f t="shared" si="14"/>
        <v>10.683719999999999</v>
      </c>
      <c r="H454">
        <f t="shared" si="15"/>
        <v>37.453669999999995</v>
      </c>
    </row>
    <row r="455" spans="1:8">
      <c r="A455">
        <v>48.134</v>
      </c>
      <c r="B455">
        <v>4.0125900000000003</v>
      </c>
      <c r="C455">
        <v>872.79417000000001</v>
      </c>
      <c r="D455">
        <v>-0.13865</v>
      </c>
      <c r="E455">
        <v>10.725910000000001</v>
      </c>
      <c r="F455">
        <v>43.771459999999998</v>
      </c>
      <c r="G455">
        <f t="shared" si="14"/>
        <v>10.7172</v>
      </c>
      <c r="H455">
        <f t="shared" si="15"/>
        <v>37.418859999999995</v>
      </c>
    </row>
    <row r="456" spans="1:8">
      <c r="A456">
        <v>48.234000000000002</v>
      </c>
      <c r="B456">
        <v>4.0209000000000001</v>
      </c>
      <c r="C456">
        <v>871.62396000000001</v>
      </c>
      <c r="D456">
        <v>-0.13865</v>
      </c>
      <c r="E456">
        <v>10.75915</v>
      </c>
      <c r="F456">
        <v>43.712769999999999</v>
      </c>
      <c r="G456">
        <f t="shared" si="14"/>
        <v>10.750439999999999</v>
      </c>
      <c r="H456">
        <f t="shared" si="15"/>
        <v>37.360169999999997</v>
      </c>
    </row>
    <row r="457" spans="1:8">
      <c r="A457">
        <v>48.334000000000003</v>
      </c>
      <c r="B457">
        <v>4.02921</v>
      </c>
      <c r="C457">
        <v>871.43555000000003</v>
      </c>
      <c r="D457">
        <v>-0.13865</v>
      </c>
      <c r="E457">
        <v>10.792389999999999</v>
      </c>
      <c r="F457">
        <v>43.703319999999998</v>
      </c>
      <c r="G457">
        <f t="shared" si="14"/>
        <v>10.783679999999999</v>
      </c>
      <c r="H457">
        <f t="shared" si="15"/>
        <v>37.350719999999995</v>
      </c>
    </row>
    <row r="458" spans="1:8">
      <c r="A458">
        <v>48.433999999999997</v>
      </c>
      <c r="B458">
        <v>4.0375800000000002</v>
      </c>
      <c r="C458">
        <v>871.02931000000001</v>
      </c>
      <c r="D458">
        <v>-0.13865</v>
      </c>
      <c r="E458">
        <v>10.82587</v>
      </c>
      <c r="F458">
        <v>43.682949999999998</v>
      </c>
      <c r="G458">
        <f t="shared" si="14"/>
        <v>10.817159999999999</v>
      </c>
      <c r="H458">
        <f t="shared" si="15"/>
        <v>37.330349999999996</v>
      </c>
    </row>
    <row r="459" spans="1:8">
      <c r="A459">
        <v>48.533999999999999</v>
      </c>
      <c r="B459">
        <v>4.04589</v>
      </c>
      <c r="C459">
        <v>869.85053000000005</v>
      </c>
      <c r="D459">
        <v>-0.13865</v>
      </c>
      <c r="E459">
        <v>10.859120000000001</v>
      </c>
      <c r="F459">
        <v>43.623829999999998</v>
      </c>
      <c r="G459">
        <f t="shared" si="14"/>
        <v>10.85041</v>
      </c>
      <c r="H459">
        <f t="shared" si="15"/>
        <v>37.271229999999996</v>
      </c>
    </row>
    <row r="460" spans="1:8">
      <c r="A460">
        <v>48.634</v>
      </c>
      <c r="B460">
        <v>4.0542100000000003</v>
      </c>
      <c r="C460">
        <v>869.25039000000004</v>
      </c>
      <c r="D460">
        <v>-0.13865</v>
      </c>
      <c r="E460">
        <v>10.89236</v>
      </c>
      <c r="F460">
        <v>43.593739999999997</v>
      </c>
      <c r="G460">
        <f t="shared" si="14"/>
        <v>10.883649999999999</v>
      </c>
      <c r="H460">
        <f t="shared" si="15"/>
        <v>37.241139999999994</v>
      </c>
    </row>
    <row r="461" spans="1:8">
      <c r="A461">
        <v>48.734000000000002</v>
      </c>
      <c r="B461">
        <v>4.06264</v>
      </c>
      <c r="C461">
        <v>869.21695999999997</v>
      </c>
      <c r="D461">
        <v>-0.13865</v>
      </c>
      <c r="E461">
        <v>10.926080000000001</v>
      </c>
      <c r="F461">
        <v>43.592059999999996</v>
      </c>
      <c r="G461">
        <f t="shared" si="14"/>
        <v>10.91737</v>
      </c>
      <c r="H461">
        <f t="shared" si="15"/>
        <v>37.239459999999994</v>
      </c>
    </row>
    <row r="462" spans="1:8">
      <c r="A462">
        <v>48.834000000000003</v>
      </c>
      <c r="B462">
        <v>4.0708900000000003</v>
      </c>
      <c r="C462">
        <v>868.31376</v>
      </c>
      <c r="D462">
        <v>-0.13865</v>
      </c>
      <c r="E462">
        <v>10.95909</v>
      </c>
      <c r="F462">
        <v>43.546759999999999</v>
      </c>
      <c r="G462">
        <f t="shared" si="14"/>
        <v>10.950379999999999</v>
      </c>
      <c r="H462">
        <f t="shared" si="15"/>
        <v>37.194159999999997</v>
      </c>
    </row>
    <row r="463" spans="1:8">
      <c r="A463">
        <v>48.933999999999997</v>
      </c>
      <c r="B463">
        <v>4.0792000000000002</v>
      </c>
      <c r="C463">
        <v>867.24208999999996</v>
      </c>
      <c r="D463">
        <v>-0.13865</v>
      </c>
      <c r="E463">
        <v>10.992330000000001</v>
      </c>
      <c r="F463">
        <v>43.493020000000001</v>
      </c>
      <c r="G463">
        <f t="shared" si="14"/>
        <v>10.98362</v>
      </c>
      <c r="H463">
        <f t="shared" si="15"/>
        <v>37.140419999999999</v>
      </c>
    </row>
    <row r="464" spans="1:8">
      <c r="A464">
        <v>49.033999999999999</v>
      </c>
      <c r="B464">
        <v>4.0876900000000003</v>
      </c>
      <c r="C464">
        <v>867.16804999999999</v>
      </c>
      <c r="D464">
        <v>-0.13865</v>
      </c>
      <c r="E464">
        <v>11.026289999999999</v>
      </c>
      <c r="F464">
        <v>43.4893</v>
      </c>
      <c r="G464">
        <f t="shared" si="14"/>
        <v>11.017579999999999</v>
      </c>
      <c r="H464">
        <f t="shared" si="15"/>
        <v>37.136699999999998</v>
      </c>
    </row>
    <row r="465" spans="1:8">
      <c r="A465">
        <v>49.134</v>
      </c>
      <c r="B465">
        <v>4.0959399999999997</v>
      </c>
      <c r="C465">
        <v>867.01549999999997</v>
      </c>
      <c r="D465">
        <v>-0.13865</v>
      </c>
      <c r="E465">
        <v>11.059290000000001</v>
      </c>
      <c r="F465">
        <v>43.481659999999998</v>
      </c>
      <c r="G465">
        <f t="shared" si="14"/>
        <v>11.05058</v>
      </c>
      <c r="H465">
        <f t="shared" si="15"/>
        <v>37.129059999999996</v>
      </c>
    </row>
    <row r="466" spans="1:8">
      <c r="A466">
        <v>49.234000000000002</v>
      </c>
      <c r="B466">
        <v>4.1043099999999999</v>
      </c>
      <c r="C466">
        <v>865.91160000000002</v>
      </c>
      <c r="D466">
        <v>-0.13865</v>
      </c>
      <c r="E466">
        <v>11.09277</v>
      </c>
      <c r="F466">
        <v>43.426290000000002</v>
      </c>
      <c r="G466">
        <f t="shared" si="14"/>
        <v>11.084059999999999</v>
      </c>
      <c r="H466">
        <f t="shared" si="15"/>
        <v>37.073689999999999</v>
      </c>
    </row>
    <row r="467" spans="1:8">
      <c r="A467">
        <v>49.334000000000003</v>
      </c>
      <c r="B467">
        <v>4.1126199999999997</v>
      </c>
      <c r="C467">
        <v>865.25491999999997</v>
      </c>
      <c r="D467">
        <v>-0.13865</v>
      </c>
      <c r="E467">
        <v>11.12602</v>
      </c>
      <c r="F467">
        <v>43.393360000000001</v>
      </c>
      <c r="G467">
        <f t="shared" si="14"/>
        <v>11.11731</v>
      </c>
      <c r="H467">
        <f t="shared" si="15"/>
        <v>37.040759999999999</v>
      </c>
    </row>
    <row r="468" spans="1:8">
      <c r="A468">
        <v>49.433999999999997</v>
      </c>
      <c r="B468">
        <v>4.12087</v>
      </c>
      <c r="C468">
        <v>864.60131999999999</v>
      </c>
      <c r="D468">
        <v>-0.13865</v>
      </c>
      <c r="E468">
        <v>11.15902</v>
      </c>
      <c r="F468">
        <v>43.360579999999999</v>
      </c>
      <c r="G468">
        <f t="shared" si="14"/>
        <v>11.150309999999999</v>
      </c>
      <c r="H468">
        <f t="shared" si="15"/>
        <v>37.007979999999996</v>
      </c>
    </row>
    <row r="469" spans="1:8">
      <c r="A469">
        <v>49.533999999999999</v>
      </c>
      <c r="B469">
        <v>4.1292400000000002</v>
      </c>
      <c r="C469">
        <v>864.28178000000003</v>
      </c>
      <c r="D469">
        <v>-0.13865</v>
      </c>
      <c r="E469">
        <v>11.19251</v>
      </c>
      <c r="F469">
        <v>43.344549999999998</v>
      </c>
      <c r="G469">
        <f t="shared" si="14"/>
        <v>11.1838</v>
      </c>
      <c r="H469">
        <f t="shared" si="15"/>
        <v>36.991949999999996</v>
      </c>
    </row>
    <row r="470" spans="1:8">
      <c r="A470">
        <v>49.634</v>
      </c>
      <c r="B470">
        <v>4.1376099999999996</v>
      </c>
      <c r="C470">
        <v>863.17657999999994</v>
      </c>
      <c r="D470">
        <v>-0.13865</v>
      </c>
      <c r="E470">
        <v>11.225989999999999</v>
      </c>
      <c r="F470">
        <v>43.28913</v>
      </c>
      <c r="G470">
        <f t="shared" si="14"/>
        <v>11.217279999999999</v>
      </c>
      <c r="H470">
        <f t="shared" si="15"/>
        <v>36.936529999999998</v>
      </c>
    </row>
    <row r="471" spans="1:8">
      <c r="A471">
        <v>49.734000000000002</v>
      </c>
      <c r="B471">
        <v>4.1459200000000003</v>
      </c>
      <c r="C471">
        <v>863.03484000000003</v>
      </c>
      <c r="D471">
        <v>-0.13865</v>
      </c>
      <c r="E471">
        <v>11.259230000000001</v>
      </c>
      <c r="F471">
        <v>43.282020000000003</v>
      </c>
      <c r="G471">
        <f t="shared" si="14"/>
        <v>11.25052</v>
      </c>
      <c r="H471">
        <f t="shared" si="15"/>
        <v>36.92942</v>
      </c>
    </row>
    <row r="472" spans="1:8">
      <c r="A472">
        <v>49.834000000000003</v>
      </c>
      <c r="B472">
        <v>4.1542899999999996</v>
      </c>
      <c r="C472">
        <v>862.67227000000003</v>
      </c>
      <c r="D472">
        <v>-0.13865</v>
      </c>
      <c r="E472">
        <v>11.29271</v>
      </c>
      <c r="F472">
        <v>43.263840000000002</v>
      </c>
      <c r="G472">
        <f t="shared" si="14"/>
        <v>11.283999999999999</v>
      </c>
      <c r="H472">
        <f t="shared" si="15"/>
        <v>36.911239999999999</v>
      </c>
    </row>
    <row r="473" spans="1:8">
      <c r="A473">
        <v>49.933999999999997</v>
      </c>
      <c r="B473">
        <v>4.1626000000000003</v>
      </c>
      <c r="C473">
        <v>861.65443000000005</v>
      </c>
      <c r="D473">
        <v>-0.13865</v>
      </c>
      <c r="E473">
        <v>11.325950000000001</v>
      </c>
      <c r="F473">
        <v>43.212789999999998</v>
      </c>
      <c r="G473">
        <f t="shared" si="14"/>
        <v>11.31724</v>
      </c>
      <c r="H473">
        <f t="shared" si="15"/>
        <v>36.860189999999996</v>
      </c>
    </row>
    <row r="474" spans="1:8">
      <c r="A474">
        <v>50.033999999999999</v>
      </c>
      <c r="B474">
        <v>4.1709100000000001</v>
      </c>
      <c r="C474">
        <v>861.19845999999995</v>
      </c>
      <c r="D474">
        <v>-0.13865</v>
      </c>
      <c r="E474">
        <v>11.3592</v>
      </c>
      <c r="F474">
        <v>43.189929999999997</v>
      </c>
      <c r="G474">
        <f t="shared" si="14"/>
        <v>11.350489999999999</v>
      </c>
      <c r="H474">
        <f t="shared" si="15"/>
        <v>36.837329999999994</v>
      </c>
    </row>
    <row r="475" spans="1:8">
      <c r="A475">
        <v>50.134</v>
      </c>
      <c r="B475">
        <v>4.1792899999999999</v>
      </c>
      <c r="C475">
        <v>860.36175000000003</v>
      </c>
      <c r="D475">
        <v>-0.13865</v>
      </c>
      <c r="E475">
        <v>11.39268</v>
      </c>
      <c r="F475">
        <v>43.147959999999998</v>
      </c>
      <c r="G475">
        <f t="shared" si="14"/>
        <v>11.38397</v>
      </c>
      <c r="H475">
        <f t="shared" si="15"/>
        <v>36.795359999999995</v>
      </c>
    </row>
    <row r="476" spans="1:8">
      <c r="A476">
        <v>50.234000000000002</v>
      </c>
      <c r="B476">
        <v>4.1875999999999998</v>
      </c>
      <c r="C476">
        <v>859.45716000000004</v>
      </c>
      <c r="D476">
        <v>-0.13866000000000001</v>
      </c>
      <c r="E476">
        <v>11.42592</v>
      </c>
      <c r="F476">
        <v>43.102600000000002</v>
      </c>
      <c r="G476">
        <f t="shared" si="14"/>
        <v>11.417209999999999</v>
      </c>
      <c r="H476">
        <f t="shared" si="15"/>
        <v>36.75</v>
      </c>
    </row>
    <row r="477" spans="1:8">
      <c r="A477">
        <v>50.334000000000003</v>
      </c>
      <c r="B477">
        <v>4.1958500000000001</v>
      </c>
      <c r="C477">
        <v>859.68998999999997</v>
      </c>
      <c r="D477">
        <v>-0.13865</v>
      </c>
      <c r="E477">
        <v>11.458930000000001</v>
      </c>
      <c r="F477">
        <v>43.114269999999998</v>
      </c>
      <c r="G477">
        <f t="shared" si="14"/>
        <v>11.45022</v>
      </c>
      <c r="H477">
        <f t="shared" si="15"/>
        <v>36.761669999999995</v>
      </c>
    </row>
    <row r="478" spans="1:8">
      <c r="A478">
        <v>50.433999999999997</v>
      </c>
      <c r="B478">
        <v>4.2042799999999998</v>
      </c>
      <c r="C478">
        <v>859.06582000000003</v>
      </c>
      <c r="D478">
        <v>-0.13865</v>
      </c>
      <c r="E478">
        <v>11.492649999999999</v>
      </c>
      <c r="F478">
        <v>43.082970000000003</v>
      </c>
      <c r="G478">
        <f t="shared" si="14"/>
        <v>11.483939999999999</v>
      </c>
      <c r="H478">
        <f t="shared" si="15"/>
        <v>36.730370000000001</v>
      </c>
    </row>
    <row r="479" spans="1:8">
      <c r="A479">
        <v>50.533999999999999</v>
      </c>
      <c r="B479">
        <v>4.2125899999999996</v>
      </c>
      <c r="C479">
        <v>857.85640000000001</v>
      </c>
      <c r="D479">
        <v>-0.13865</v>
      </c>
      <c r="E479">
        <v>11.52589</v>
      </c>
      <c r="F479">
        <v>43.022320000000001</v>
      </c>
      <c r="G479">
        <f t="shared" si="14"/>
        <v>11.51718</v>
      </c>
      <c r="H479">
        <f t="shared" si="15"/>
        <v>36.669719999999998</v>
      </c>
    </row>
    <row r="480" spans="1:8">
      <c r="A480">
        <v>50.634</v>
      </c>
      <c r="B480">
        <v>4.2208399999999999</v>
      </c>
      <c r="C480">
        <v>857.53137000000004</v>
      </c>
      <c r="D480">
        <v>-0.13865</v>
      </c>
      <c r="E480">
        <v>11.55889</v>
      </c>
      <c r="F480">
        <v>43.006019999999999</v>
      </c>
      <c r="G480">
        <f t="shared" si="14"/>
        <v>11.550179999999999</v>
      </c>
      <c r="H480">
        <f t="shared" si="15"/>
        <v>36.653419999999997</v>
      </c>
    </row>
    <row r="481" spans="1:8">
      <c r="A481">
        <v>50.734000000000002</v>
      </c>
      <c r="B481">
        <v>4.22933</v>
      </c>
      <c r="C481">
        <v>857.26958000000002</v>
      </c>
      <c r="D481">
        <v>-0.13865</v>
      </c>
      <c r="E481">
        <v>11.59285</v>
      </c>
      <c r="F481">
        <v>42.992890000000003</v>
      </c>
      <c r="G481">
        <f t="shared" si="14"/>
        <v>11.58414</v>
      </c>
      <c r="H481">
        <f t="shared" si="15"/>
        <v>36.64029</v>
      </c>
    </row>
    <row r="482" spans="1:8">
      <c r="A482">
        <v>50.834000000000003</v>
      </c>
      <c r="B482">
        <v>4.2376399999999999</v>
      </c>
      <c r="C482">
        <v>855.82342000000006</v>
      </c>
      <c r="D482">
        <v>-0.13865</v>
      </c>
      <c r="E482">
        <v>11.626099999999999</v>
      </c>
      <c r="F482">
        <v>42.920360000000002</v>
      </c>
      <c r="G482">
        <f t="shared" si="14"/>
        <v>11.617389999999999</v>
      </c>
      <c r="H482">
        <f t="shared" si="15"/>
        <v>36.56776</v>
      </c>
    </row>
    <row r="483" spans="1:8">
      <c r="A483">
        <v>50.933999999999997</v>
      </c>
      <c r="B483">
        <v>4.2460100000000001</v>
      </c>
      <c r="C483">
        <v>855.84092999999996</v>
      </c>
      <c r="D483">
        <v>-0.13865</v>
      </c>
      <c r="E483">
        <v>11.65958</v>
      </c>
      <c r="F483">
        <v>42.921239999999997</v>
      </c>
      <c r="G483">
        <f t="shared" si="14"/>
        <v>11.650869999999999</v>
      </c>
      <c r="H483">
        <f t="shared" si="15"/>
        <v>36.568639999999995</v>
      </c>
    </row>
    <row r="484" spans="1:8">
      <c r="A484">
        <v>51.033999999999999</v>
      </c>
      <c r="B484">
        <v>4.2544399999999998</v>
      </c>
      <c r="C484">
        <v>855.36251000000004</v>
      </c>
      <c r="D484">
        <v>-0.13865</v>
      </c>
      <c r="E484">
        <v>11.693300000000001</v>
      </c>
      <c r="F484">
        <v>42.89725</v>
      </c>
      <c r="G484">
        <f t="shared" si="14"/>
        <v>11.68459</v>
      </c>
      <c r="H484">
        <f t="shared" si="15"/>
        <v>36.544649999999997</v>
      </c>
    </row>
    <row r="485" spans="1:8">
      <c r="A485">
        <v>51.134</v>
      </c>
      <c r="B485">
        <v>4.2626299999999997</v>
      </c>
      <c r="C485">
        <v>854.32176000000004</v>
      </c>
      <c r="D485">
        <v>-0.13866000000000001</v>
      </c>
      <c r="E485">
        <v>11.72606</v>
      </c>
      <c r="F485">
        <v>42.845050000000001</v>
      </c>
      <c r="G485">
        <f t="shared" si="14"/>
        <v>11.71735</v>
      </c>
      <c r="H485">
        <f t="shared" si="15"/>
        <v>36.492449999999998</v>
      </c>
    </row>
    <row r="486" spans="1:8">
      <c r="A486">
        <v>51.234000000000002</v>
      </c>
      <c r="B486">
        <v>4.27088</v>
      </c>
      <c r="C486">
        <v>853.75980000000004</v>
      </c>
      <c r="D486">
        <v>-0.13865</v>
      </c>
      <c r="E486">
        <v>11.759069999999999</v>
      </c>
      <c r="F486">
        <v>42.816870000000002</v>
      </c>
      <c r="G486">
        <f t="shared" si="14"/>
        <v>11.750359999999999</v>
      </c>
      <c r="H486">
        <f t="shared" si="15"/>
        <v>36.464269999999999</v>
      </c>
    </row>
    <row r="487" spans="1:8">
      <c r="A487">
        <v>51.334000000000003</v>
      </c>
      <c r="B487">
        <v>4.2792500000000002</v>
      </c>
      <c r="C487">
        <v>853.31956000000002</v>
      </c>
      <c r="D487">
        <v>-0.13865</v>
      </c>
      <c r="E487">
        <v>11.79255</v>
      </c>
      <c r="F487">
        <v>42.794789999999999</v>
      </c>
      <c r="G487">
        <f t="shared" si="14"/>
        <v>11.78384</v>
      </c>
      <c r="H487">
        <f t="shared" si="15"/>
        <v>36.442189999999997</v>
      </c>
    </row>
    <row r="488" spans="1:8">
      <c r="A488">
        <v>51.433999999999997</v>
      </c>
      <c r="B488">
        <v>4.2874999999999996</v>
      </c>
      <c r="C488">
        <v>852.60458000000006</v>
      </c>
      <c r="D488">
        <v>-0.13865</v>
      </c>
      <c r="E488">
        <v>11.82555</v>
      </c>
      <c r="F488">
        <v>42.758929999999999</v>
      </c>
      <c r="G488">
        <f t="shared" si="14"/>
        <v>11.816839999999999</v>
      </c>
      <c r="H488">
        <f t="shared" si="15"/>
        <v>36.406329999999997</v>
      </c>
    </row>
    <row r="489" spans="1:8">
      <c r="A489">
        <v>51.533999999999999</v>
      </c>
      <c r="B489">
        <v>4.2959300000000002</v>
      </c>
      <c r="C489">
        <v>852.66344000000004</v>
      </c>
      <c r="D489">
        <v>-0.13865</v>
      </c>
      <c r="E489">
        <v>11.85928</v>
      </c>
      <c r="F489">
        <v>42.761890000000001</v>
      </c>
      <c r="G489">
        <f t="shared" si="14"/>
        <v>11.850569999999999</v>
      </c>
      <c r="H489">
        <f t="shared" si="15"/>
        <v>36.409289999999999</v>
      </c>
    </row>
    <row r="490" spans="1:8">
      <c r="A490">
        <v>51.634</v>
      </c>
      <c r="B490">
        <v>4.3043100000000001</v>
      </c>
      <c r="C490">
        <v>851.43530999999996</v>
      </c>
      <c r="D490">
        <v>-0.13865</v>
      </c>
      <c r="E490">
        <v>11.892760000000001</v>
      </c>
      <c r="F490">
        <v>42.700290000000003</v>
      </c>
      <c r="G490">
        <f t="shared" si="14"/>
        <v>11.88405</v>
      </c>
      <c r="H490">
        <f t="shared" si="15"/>
        <v>36.34769</v>
      </c>
    </row>
    <row r="491" spans="1:8">
      <c r="A491">
        <v>51.734000000000002</v>
      </c>
      <c r="B491">
        <v>4.3125600000000004</v>
      </c>
      <c r="C491">
        <v>851.11213999999995</v>
      </c>
      <c r="D491">
        <v>-0.13865</v>
      </c>
      <c r="E491">
        <v>11.92576</v>
      </c>
      <c r="F491">
        <v>42.684089999999998</v>
      </c>
      <c r="G491">
        <f t="shared" si="14"/>
        <v>11.91705</v>
      </c>
      <c r="H491">
        <f t="shared" si="15"/>
        <v>36.331489999999995</v>
      </c>
    </row>
    <row r="492" spans="1:8">
      <c r="A492">
        <v>51.834000000000003</v>
      </c>
      <c r="B492">
        <v>4.3209299999999997</v>
      </c>
      <c r="C492">
        <v>850.53071</v>
      </c>
      <c r="D492">
        <v>-0.13865</v>
      </c>
      <c r="E492">
        <v>11.959239999999999</v>
      </c>
      <c r="F492">
        <v>42.65493</v>
      </c>
      <c r="G492">
        <f t="shared" si="14"/>
        <v>11.950529999999999</v>
      </c>
      <c r="H492">
        <f t="shared" si="15"/>
        <v>36.302329999999998</v>
      </c>
    </row>
    <row r="493" spans="1:8">
      <c r="A493">
        <v>51.933999999999997</v>
      </c>
      <c r="B493">
        <v>4.3292999999999999</v>
      </c>
      <c r="C493">
        <v>849.64436999999998</v>
      </c>
      <c r="D493">
        <v>-0.13866000000000001</v>
      </c>
      <c r="E493">
        <v>11.99273</v>
      </c>
      <c r="F493">
        <v>42.610480000000003</v>
      </c>
      <c r="G493">
        <f t="shared" si="14"/>
        <v>11.984019999999999</v>
      </c>
      <c r="H493">
        <f t="shared" si="15"/>
        <v>36.25788</v>
      </c>
    </row>
    <row r="494" spans="1:8">
      <c r="A494">
        <v>52.033999999999999</v>
      </c>
      <c r="B494">
        <v>4.3375500000000002</v>
      </c>
      <c r="C494">
        <v>848.63342</v>
      </c>
      <c r="D494">
        <v>-0.13865</v>
      </c>
      <c r="E494">
        <v>12.025729999999999</v>
      </c>
      <c r="F494">
        <v>42.559780000000003</v>
      </c>
      <c r="G494">
        <f t="shared" si="14"/>
        <v>12.017019999999999</v>
      </c>
      <c r="H494">
        <f t="shared" si="15"/>
        <v>36.207180000000001</v>
      </c>
    </row>
    <row r="495" spans="1:8">
      <c r="A495">
        <v>52.134</v>
      </c>
      <c r="B495">
        <v>4.3460400000000003</v>
      </c>
      <c r="C495">
        <v>848.80358000000001</v>
      </c>
      <c r="D495">
        <v>-0.13865</v>
      </c>
      <c r="E495">
        <v>12.05969</v>
      </c>
      <c r="F495">
        <v>42.568309999999997</v>
      </c>
      <c r="G495">
        <f t="shared" si="14"/>
        <v>12.050979999999999</v>
      </c>
      <c r="H495">
        <f t="shared" si="15"/>
        <v>36.215709999999994</v>
      </c>
    </row>
    <row r="496" spans="1:8">
      <c r="A496">
        <v>52.234000000000002</v>
      </c>
      <c r="B496">
        <v>4.3542899999999998</v>
      </c>
      <c r="C496">
        <v>848.12063999999998</v>
      </c>
      <c r="D496">
        <v>-0.13866000000000001</v>
      </c>
      <c r="E496">
        <v>12.092689999999999</v>
      </c>
      <c r="F496">
        <v>42.534059999999997</v>
      </c>
      <c r="G496">
        <f t="shared" si="14"/>
        <v>12.083979999999999</v>
      </c>
      <c r="H496">
        <f t="shared" si="15"/>
        <v>36.181459999999994</v>
      </c>
    </row>
    <row r="497" spans="1:8">
      <c r="A497">
        <v>52.334000000000003</v>
      </c>
      <c r="B497">
        <v>4.3625400000000001</v>
      </c>
      <c r="C497">
        <v>847.50316999999995</v>
      </c>
      <c r="D497">
        <v>-0.13866000000000001</v>
      </c>
      <c r="E497">
        <v>12.1257</v>
      </c>
      <c r="F497">
        <v>42.50309</v>
      </c>
      <c r="G497">
        <f t="shared" si="14"/>
        <v>12.116989999999999</v>
      </c>
      <c r="H497">
        <f t="shared" si="15"/>
        <v>36.150489999999998</v>
      </c>
    </row>
    <row r="498" spans="1:8">
      <c r="A498">
        <v>52.433999999999997</v>
      </c>
      <c r="B498">
        <v>4.3709699999999998</v>
      </c>
      <c r="C498">
        <v>846.63265999999999</v>
      </c>
      <c r="D498">
        <v>-0.13865</v>
      </c>
      <c r="E498">
        <v>12.159420000000001</v>
      </c>
      <c r="F498">
        <v>42.459429999999998</v>
      </c>
      <c r="G498">
        <f t="shared" si="14"/>
        <v>12.15071</v>
      </c>
      <c r="H498">
        <f t="shared" si="15"/>
        <v>36.106829999999995</v>
      </c>
    </row>
    <row r="499" spans="1:8">
      <c r="A499">
        <v>52.533999999999999</v>
      </c>
      <c r="B499">
        <v>4.3792200000000001</v>
      </c>
      <c r="C499">
        <v>845.84839999999997</v>
      </c>
      <c r="D499">
        <v>-0.13865</v>
      </c>
      <c r="E499">
        <v>12.19242</v>
      </c>
      <c r="F499">
        <v>42.420099999999998</v>
      </c>
      <c r="G499">
        <f t="shared" si="14"/>
        <v>12.18371</v>
      </c>
      <c r="H499">
        <f t="shared" si="15"/>
        <v>36.067499999999995</v>
      </c>
    </row>
    <row r="500" spans="1:8">
      <c r="A500">
        <v>52.634</v>
      </c>
      <c r="B500">
        <v>4.3875299999999999</v>
      </c>
      <c r="C500">
        <v>845.50771999999995</v>
      </c>
      <c r="D500">
        <v>-0.13866000000000001</v>
      </c>
      <c r="E500">
        <v>12.225669999999999</v>
      </c>
      <c r="F500">
        <v>42.403019999999998</v>
      </c>
      <c r="G500">
        <f t="shared" si="14"/>
        <v>12.216959999999998</v>
      </c>
      <c r="H500">
        <f t="shared" si="15"/>
        <v>36.050419999999995</v>
      </c>
    </row>
    <row r="501" spans="1:8">
      <c r="A501">
        <v>52.734000000000002</v>
      </c>
      <c r="B501">
        <v>4.39602</v>
      </c>
      <c r="C501">
        <v>844.63906999999995</v>
      </c>
      <c r="D501">
        <v>-0.13865</v>
      </c>
      <c r="E501">
        <v>12.25963</v>
      </c>
      <c r="F501">
        <v>42.359459999999999</v>
      </c>
      <c r="G501">
        <f t="shared" si="14"/>
        <v>12.250919999999999</v>
      </c>
      <c r="H501">
        <f t="shared" si="15"/>
        <v>36.006859999999996</v>
      </c>
    </row>
    <row r="502" spans="1:8">
      <c r="A502">
        <v>52.834000000000003</v>
      </c>
      <c r="B502">
        <v>4.40421</v>
      </c>
      <c r="C502">
        <v>844.30277000000001</v>
      </c>
      <c r="D502">
        <v>-0.13865</v>
      </c>
      <c r="E502">
        <v>12.292389999999999</v>
      </c>
      <c r="F502">
        <v>42.342590000000001</v>
      </c>
      <c r="G502">
        <f t="shared" si="14"/>
        <v>12.283679999999999</v>
      </c>
      <c r="H502">
        <f t="shared" si="15"/>
        <v>35.989989999999999</v>
      </c>
    </row>
    <row r="503" spans="1:8">
      <c r="A503">
        <v>52.933999999999997</v>
      </c>
      <c r="B503">
        <v>4.4125199999999998</v>
      </c>
      <c r="C503">
        <v>843.16768000000002</v>
      </c>
      <c r="D503">
        <v>-0.13865</v>
      </c>
      <c r="E503">
        <v>12.32563</v>
      </c>
      <c r="F503">
        <v>42.28566</v>
      </c>
      <c r="G503">
        <f t="shared" si="14"/>
        <v>12.31692</v>
      </c>
      <c r="H503">
        <f t="shared" si="15"/>
        <v>35.933059999999998</v>
      </c>
    </row>
    <row r="504" spans="1:8">
      <c r="A504">
        <v>53.033999999999999</v>
      </c>
      <c r="B504">
        <v>4.4210099999999999</v>
      </c>
      <c r="C504">
        <v>843.27552000000003</v>
      </c>
      <c r="D504">
        <v>-0.13865</v>
      </c>
      <c r="E504">
        <v>12.3596</v>
      </c>
      <c r="F504">
        <v>42.291069999999998</v>
      </c>
      <c r="G504">
        <f t="shared" si="14"/>
        <v>12.35089</v>
      </c>
      <c r="H504">
        <f t="shared" si="15"/>
        <v>35.938469999999995</v>
      </c>
    </row>
    <row r="505" spans="1:8">
      <c r="A505">
        <v>53.134</v>
      </c>
      <c r="B505">
        <v>4.4293300000000002</v>
      </c>
      <c r="C505">
        <v>842.37419</v>
      </c>
      <c r="D505">
        <v>-0.13866000000000001</v>
      </c>
      <c r="E505">
        <v>12.39284</v>
      </c>
      <c r="F505">
        <v>42.245869999999996</v>
      </c>
      <c r="G505">
        <f t="shared" si="14"/>
        <v>12.384129999999999</v>
      </c>
      <c r="H505">
        <f t="shared" si="15"/>
        <v>35.893269999999994</v>
      </c>
    </row>
    <row r="506" spans="1:8">
      <c r="A506">
        <v>53.234000000000002</v>
      </c>
      <c r="B506">
        <v>4.43764</v>
      </c>
      <c r="C506">
        <v>841.55750999999998</v>
      </c>
      <c r="D506">
        <v>-0.13865</v>
      </c>
      <c r="E506">
        <v>12.426080000000001</v>
      </c>
      <c r="F506">
        <v>42.204909999999998</v>
      </c>
      <c r="G506">
        <f t="shared" si="14"/>
        <v>12.41737</v>
      </c>
      <c r="H506">
        <f t="shared" si="15"/>
        <v>35.852309999999996</v>
      </c>
    </row>
    <row r="507" spans="1:8">
      <c r="A507">
        <v>53.334000000000003</v>
      </c>
      <c r="B507">
        <v>4.4460100000000002</v>
      </c>
      <c r="C507">
        <v>840.96146999999996</v>
      </c>
      <c r="D507">
        <v>-0.13865</v>
      </c>
      <c r="E507">
        <v>12.45956</v>
      </c>
      <c r="F507">
        <v>42.175020000000004</v>
      </c>
      <c r="G507">
        <f t="shared" si="14"/>
        <v>12.450849999999999</v>
      </c>
      <c r="H507">
        <f t="shared" si="15"/>
        <v>35.822420000000001</v>
      </c>
    </row>
    <row r="508" spans="1:8">
      <c r="A508">
        <v>53.433999999999997</v>
      </c>
      <c r="B508">
        <v>4.4542599999999997</v>
      </c>
      <c r="C508">
        <v>839.98878999999999</v>
      </c>
      <c r="D508">
        <v>-0.13865</v>
      </c>
      <c r="E508">
        <v>12.492570000000001</v>
      </c>
      <c r="F508">
        <v>42.126240000000003</v>
      </c>
      <c r="G508">
        <f t="shared" si="14"/>
        <v>12.48386</v>
      </c>
      <c r="H508">
        <f t="shared" si="15"/>
        <v>35.77364</v>
      </c>
    </row>
    <row r="509" spans="1:8">
      <c r="A509">
        <v>53.533999999999999</v>
      </c>
      <c r="B509">
        <v>4.4625700000000004</v>
      </c>
      <c r="C509">
        <v>839.54715999999996</v>
      </c>
      <c r="D509">
        <v>-0.13865</v>
      </c>
      <c r="E509">
        <v>12.52581</v>
      </c>
      <c r="F509">
        <v>42.104089999999999</v>
      </c>
      <c r="G509">
        <f t="shared" si="14"/>
        <v>12.517099999999999</v>
      </c>
      <c r="H509">
        <f t="shared" si="15"/>
        <v>35.751489999999997</v>
      </c>
    </row>
    <row r="510" spans="1:8">
      <c r="A510">
        <v>53.634</v>
      </c>
      <c r="B510">
        <v>4.4709399999999997</v>
      </c>
      <c r="C510">
        <v>839.47545000000002</v>
      </c>
      <c r="D510">
        <v>-0.13865</v>
      </c>
      <c r="E510">
        <v>12.559290000000001</v>
      </c>
      <c r="F510">
        <v>42.100490000000001</v>
      </c>
      <c r="G510">
        <f t="shared" si="14"/>
        <v>12.55058</v>
      </c>
      <c r="H510">
        <f t="shared" si="15"/>
        <v>35.747889999999998</v>
      </c>
    </row>
    <row r="511" spans="1:8">
      <c r="A511">
        <v>53.734000000000002</v>
      </c>
      <c r="B511">
        <v>4.47919</v>
      </c>
      <c r="C511">
        <v>838.50669000000005</v>
      </c>
      <c r="D511">
        <v>-0.13865</v>
      </c>
      <c r="E511">
        <v>12.5923</v>
      </c>
      <c r="F511">
        <v>42.051909999999999</v>
      </c>
      <c r="G511">
        <f t="shared" si="14"/>
        <v>12.583589999999999</v>
      </c>
      <c r="H511">
        <f t="shared" si="15"/>
        <v>35.699309999999997</v>
      </c>
    </row>
    <row r="512" spans="1:8">
      <c r="A512">
        <v>53.834000000000003</v>
      </c>
      <c r="B512">
        <v>4.4876199999999997</v>
      </c>
      <c r="C512">
        <v>837.86463000000003</v>
      </c>
      <c r="D512">
        <v>-0.13865</v>
      </c>
      <c r="E512">
        <v>12.62602</v>
      </c>
      <c r="F512">
        <v>42.019710000000003</v>
      </c>
      <c r="G512">
        <f t="shared" si="14"/>
        <v>12.61731</v>
      </c>
      <c r="H512">
        <f t="shared" si="15"/>
        <v>35.667110000000001</v>
      </c>
    </row>
    <row r="513" spans="1:8">
      <c r="A513">
        <v>53.933999999999997</v>
      </c>
      <c r="B513">
        <v>4.4959300000000004</v>
      </c>
      <c r="C513">
        <v>837.28543999999999</v>
      </c>
      <c r="D513">
        <v>-0.13865</v>
      </c>
      <c r="E513">
        <v>12.65926</v>
      </c>
      <c r="F513">
        <v>41.990670000000001</v>
      </c>
      <c r="G513">
        <f t="shared" si="14"/>
        <v>12.650549999999999</v>
      </c>
      <c r="H513">
        <f t="shared" si="15"/>
        <v>35.638069999999999</v>
      </c>
    </row>
    <row r="514" spans="1:8">
      <c r="A514">
        <v>54.033999999999999</v>
      </c>
      <c r="B514">
        <v>4.5042400000000002</v>
      </c>
      <c r="C514">
        <v>836.75189</v>
      </c>
      <c r="D514">
        <v>-0.13865</v>
      </c>
      <c r="E514">
        <v>12.692500000000001</v>
      </c>
      <c r="F514">
        <v>41.963909999999998</v>
      </c>
      <c r="G514">
        <f t="shared" si="14"/>
        <v>12.68379</v>
      </c>
      <c r="H514">
        <f t="shared" si="15"/>
        <v>35.611309999999996</v>
      </c>
    </row>
    <row r="515" spans="1:8">
      <c r="A515">
        <v>54.134</v>
      </c>
      <c r="B515">
        <v>4.51267</v>
      </c>
      <c r="C515">
        <v>836.36986000000002</v>
      </c>
      <c r="D515">
        <v>-0.13865</v>
      </c>
      <c r="E515">
        <v>12.72622</v>
      </c>
      <c r="F515">
        <v>41.944749999999999</v>
      </c>
      <c r="G515">
        <f t="shared" ref="G515:G578" si="16">E515-$E$2</f>
        <v>12.717509999999999</v>
      </c>
      <c r="H515">
        <f t="shared" ref="H515:H578" si="17">F515-$F$2</f>
        <v>35.592149999999997</v>
      </c>
    </row>
    <row r="516" spans="1:8">
      <c r="A516">
        <v>54.234000000000002</v>
      </c>
      <c r="B516">
        <v>4.5209200000000003</v>
      </c>
      <c r="C516">
        <v>835.14871000000005</v>
      </c>
      <c r="D516">
        <v>-0.13865</v>
      </c>
      <c r="E516">
        <v>12.759230000000001</v>
      </c>
      <c r="F516">
        <v>41.883510000000001</v>
      </c>
      <c r="G516">
        <f t="shared" si="16"/>
        <v>12.75052</v>
      </c>
      <c r="H516">
        <f t="shared" si="17"/>
        <v>35.530909999999999</v>
      </c>
    </row>
    <row r="517" spans="1:8">
      <c r="A517">
        <v>54.334000000000003</v>
      </c>
      <c r="B517">
        <v>4.5292300000000001</v>
      </c>
      <c r="C517">
        <v>834.38512000000003</v>
      </c>
      <c r="D517">
        <v>-0.13865</v>
      </c>
      <c r="E517">
        <v>12.79247</v>
      </c>
      <c r="F517">
        <v>41.845210000000002</v>
      </c>
      <c r="G517">
        <f t="shared" si="16"/>
        <v>12.783759999999999</v>
      </c>
      <c r="H517">
        <f t="shared" si="17"/>
        <v>35.492609999999999</v>
      </c>
    </row>
    <row r="518" spans="1:8">
      <c r="A518">
        <v>54.433999999999997</v>
      </c>
      <c r="B518">
        <v>4.5376000000000003</v>
      </c>
      <c r="C518">
        <v>834.37674000000004</v>
      </c>
      <c r="D518">
        <v>-0.13865</v>
      </c>
      <c r="E518">
        <v>12.825950000000001</v>
      </c>
      <c r="F518">
        <v>41.844790000000003</v>
      </c>
      <c r="G518">
        <f t="shared" si="16"/>
        <v>12.81724</v>
      </c>
      <c r="H518">
        <f t="shared" si="17"/>
        <v>35.492190000000001</v>
      </c>
    </row>
    <row r="519" spans="1:8">
      <c r="A519">
        <v>54.533999999999999</v>
      </c>
      <c r="B519">
        <v>4.5457900000000002</v>
      </c>
      <c r="C519">
        <v>833.41868999999997</v>
      </c>
      <c r="D519">
        <v>-0.13865</v>
      </c>
      <c r="E519">
        <v>12.85872</v>
      </c>
      <c r="F519">
        <v>41.79674</v>
      </c>
      <c r="G519">
        <f t="shared" si="16"/>
        <v>12.850009999999999</v>
      </c>
      <c r="H519">
        <f t="shared" si="17"/>
        <v>35.444139999999997</v>
      </c>
    </row>
    <row r="520" spans="1:8">
      <c r="A520">
        <v>54.634</v>
      </c>
      <c r="B520">
        <v>4.5541700000000001</v>
      </c>
      <c r="C520">
        <v>832.56857000000002</v>
      </c>
      <c r="D520">
        <v>-0.13865</v>
      </c>
      <c r="E520">
        <v>12.892200000000001</v>
      </c>
      <c r="F520">
        <v>41.754109999999997</v>
      </c>
      <c r="G520">
        <f t="shared" si="16"/>
        <v>12.88349</v>
      </c>
      <c r="H520">
        <f t="shared" si="17"/>
        <v>35.401509999999995</v>
      </c>
    </row>
    <row r="521" spans="1:8">
      <c r="A521">
        <v>54.734000000000002</v>
      </c>
      <c r="B521">
        <v>4.5625999999999998</v>
      </c>
      <c r="C521">
        <v>832.11343999999997</v>
      </c>
      <c r="D521">
        <v>-0.13865</v>
      </c>
      <c r="E521">
        <v>12.92592</v>
      </c>
      <c r="F521">
        <v>41.731279999999998</v>
      </c>
      <c r="G521">
        <f t="shared" si="16"/>
        <v>12.917209999999999</v>
      </c>
      <c r="H521">
        <f t="shared" si="17"/>
        <v>35.378679999999996</v>
      </c>
    </row>
    <row r="522" spans="1:8">
      <c r="A522">
        <v>54.834000000000003</v>
      </c>
      <c r="B522">
        <v>4.5709099999999996</v>
      </c>
      <c r="C522">
        <v>830.97889999999995</v>
      </c>
      <c r="D522">
        <v>-0.13865</v>
      </c>
      <c r="E522">
        <v>12.959160000000001</v>
      </c>
      <c r="F522">
        <v>41.674390000000002</v>
      </c>
      <c r="G522">
        <f t="shared" si="16"/>
        <v>12.95045</v>
      </c>
      <c r="H522">
        <f t="shared" si="17"/>
        <v>35.32179</v>
      </c>
    </row>
    <row r="523" spans="1:8">
      <c r="A523">
        <v>54.933999999999997</v>
      </c>
      <c r="B523">
        <v>4.5791599999999999</v>
      </c>
      <c r="C523">
        <v>830.85046999999997</v>
      </c>
      <c r="D523">
        <v>-0.13865</v>
      </c>
      <c r="E523">
        <v>12.99217</v>
      </c>
      <c r="F523">
        <v>41.667949999999998</v>
      </c>
      <c r="G523">
        <f t="shared" si="16"/>
        <v>12.983459999999999</v>
      </c>
      <c r="H523">
        <f t="shared" si="17"/>
        <v>35.315349999999995</v>
      </c>
    </row>
    <row r="524" spans="1:8">
      <c r="A524">
        <v>55.033999999999999</v>
      </c>
      <c r="B524">
        <v>4.5875899999999996</v>
      </c>
      <c r="C524">
        <v>830.54657999999995</v>
      </c>
      <c r="D524">
        <v>-0.13865</v>
      </c>
      <c r="E524">
        <v>13.02589</v>
      </c>
      <c r="F524">
        <v>41.652700000000003</v>
      </c>
      <c r="G524">
        <f t="shared" si="16"/>
        <v>13.01718</v>
      </c>
      <c r="H524">
        <f t="shared" si="17"/>
        <v>35.3001</v>
      </c>
    </row>
    <row r="525" spans="1:8">
      <c r="A525">
        <v>55.134</v>
      </c>
      <c r="B525">
        <v>4.5959000000000003</v>
      </c>
      <c r="C525">
        <v>829.48701000000005</v>
      </c>
      <c r="D525">
        <v>-0.13865</v>
      </c>
      <c r="E525">
        <v>13.05913</v>
      </c>
      <c r="F525">
        <v>41.599559999999997</v>
      </c>
      <c r="G525">
        <f t="shared" si="16"/>
        <v>13.050419999999999</v>
      </c>
      <c r="H525">
        <f t="shared" si="17"/>
        <v>35.246959999999994</v>
      </c>
    </row>
    <row r="526" spans="1:8">
      <c r="A526">
        <v>55.234000000000002</v>
      </c>
      <c r="B526">
        <v>4.6042699999999996</v>
      </c>
      <c r="C526">
        <v>829.17408999999998</v>
      </c>
      <c r="D526">
        <v>-0.13865</v>
      </c>
      <c r="E526">
        <v>13.092610000000001</v>
      </c>
      <c r="F526">
        <v>41.583869999999997</v>
      </c>
      <c r="G526">
        <f t="shared" si="16"/>
        <v>13.0839</v>
      </c>
      <c r="H526">
        <f t="shared" si="17"/>
        <v>35.231269999999995</v>
      </c>
    </row>
    <row r="527" spans="1:8">
      <c r="A527">
        <v>55.334000000000003</v>
      </c>
      <c r="B527">
        <v>4.6126399999999999</v>
      </c>
      <c r="C527">
        <v>828.07122000000004</v>
      </c>
      <c r="D527">
        <v>-0.13865</v>
      </c>
      <c r="E527">
        <v>13.126099999999999</v>
      </c>
      <c r="F527">
        <v>41.528559999999999</v>
      </c>
      <c r="G527">
        <f t="shared" si="16"/>
        <v>13.117389999999999</v>
      </c>
      <c r="H527">
        <f t="shared" si="17"/>
        <v>35.175959999999996</v>
      </c>
    </row>
    <row r="528" spans="1:8">
      <c r="A528">
        <v>55.433999999999997</v>
      </c>
      <c r="B528">
        <v>4.6209499999999997</v>
      </c>
      <c r="C528">
        <v>827.94799999999998</v>
      </c>
      <c r="D528">
        <v>-0.13865</v>
      </c>
      <c r="E528">
        <v>13.15934</v>
      </c>
      <c r="F528">
        <v>41.522379999999998</v>
      </c>
      <c r="G528">
        <f t="shared" si="16"/>
        <v>13.15063</v>
      </c>
      <c r="H528">
        <f t="shared" si="17"/>
        <v>35.169779999999996</v>
      </c>
    </row>
    <row r="529" spans="1:8">
      <c r="A529">
        <v>55.533999999999999</v>
      </c>
      <c r="B529">
        <v>4.6292600000000004</v>
      </c>
      <c r="C529">
        <v>827.36424999999997</v>
      </c>
      <c r="D529">
        <v>-0.13865</v>
      </c>
      <c r="E529">
        <v>13.19258</v>
      </c>
      <c r="F529">
        <v>41.493110000000001</v>
      </c>
      <c r="G529">
        <f t="shared" si="16"/>
        <v>13.183869999999999</v>
      </c>
      <c r="H529">
        <f t="shared" si="17"/>
        <v>35.140509999999999</v>
      </c>
    </row>
    <row r="530" spans="1:8">
      <c r="A530">
        <v>55.634</v>
      </c>
      <c r="B530">
        <v>4.6376299999999997</v>
      </c>
      <c r="C530">
        <v>826.18948</v>
      </c>
      <c r="D530">
        <v>-0.13865</v>
      </c>
      <c r="E530">
        <v>13.22607</v>
      </c>
      <c r="F530">
        <v>41.434190000000001</v>
      </c>
      <c r="G530">
        <f t="shared" si="16"/>
        <v>13.217359999999999</v>
      </c>
      <c r="H530">
        <f t="shared" si="17"/>
        <v>35.081589999999998</v>
      </c>
    </row>
    <row r="531" spans="1:8">
      <c r="A531">
        <v>55.734000000000002</v>
      </c>
      <c r="B531">
        <v>4.6459400000000004</v>
      </c>
      <c r="C531">
        <v>825.74821999999995</v>
      </c>
      <c r="D531">
        <v>-0.13865</v>
      </c>
      <c r="E531">
        <v>13.259309999999999</v>
      </c>
      <c r="F531">
        <v>41.412059999999997</v>
      </c>
      <c r="G531">
        <f t="shared" si="16"/>
        <v>13.250599999999999</v>
      </c>
      <c r="H531">
        <f t="shared" si="17"/>
        <v>35.059459999999994</v>
      </c>
    </row>
    <row r="532" spans="1:8">
      <c r="A532">
        <v>55.834000000000003</v>
      </c>
      <c r="B532">
        <v>4.6542500000000002</v>
      </c>
      <c r="C532">
        <v>824.89382000000001</v>
      </c>
      <c r="D532">
        <v>-0.13865</v>
      </c>
      <c r="E532">
        <v>13.29255</v>
      </c>
      <c r="F532">
        <v>41.369210000000002</v>
      </c>
      <c r="G532">
        <f t="shared" si="16"/>
        <v>13.28384</v>
      </c>
      <c r="H532">
        <f t="shared" si="17"/>
        <v>35.01661</v>
      </c>
    </row>
    <row r="533" spans="1:8">
      <c r="A533">
        <v>55.933999999999997</v>
      </c>
      <c r="B533">
        <v>4.66256</v>
      </c>
      <c r="C533">
        <v>824.54002000000003</v>
      </c>
      <c r="D533">
        <v>-0.13865</v>
      </c>
      <c r="E533">
        <v>13.32579</v>
      </c>
      <c r="F533">
        <v>41.351469999999999</v>
      </c>
      <c r="G533">
        <f t="shared" si="16"/>
        <v>13.317079999999999</v>
      </c>
      <c r="H533">
        <f t="shared" si="17"/>
        <v>34.998869999999997</v>
      </c>
    </row>
    <row r="534" spans="1:8">
      <c r="A534">
        <v>56.033999999999999</v>
      </c>
      <c r="B534">
        <v>4.6709300000000002</v>
      </c>
      <c r="C534">
        <v>823.76226999999994</v>
      </c>
      <c r="D534">
        <v>-0.13865</v>
      </c>
      <c r="E534">
        <v>13.35928</v>
      </c>
      <c r="F534">
        <v>41.312469999999998</v>
      </c>
      <c r="G534">
        <f t="shared" si="16"/>
        <v>13.350569999999999</v>
      </c>
      <c r="H534">
        <f t="shared" si="17"/>
        <v>34.959869999999995</v>
      </c>
    </row>
    <row r="535" spans="1:8">
      <c r="A535">
        <v>56.134</v>
      </c>
      <c r="B535">
        <v>4.6793100000000001</v>
      </c>
      <c r="C535">
        <v>823.63430000000005</v>
      </c>
      <c r="D535">
        <v>-0.13865</v>
      </c>
      <c r="E535">
        <v>13.392760000000001</v>
      </c>
      <c r="F535">
        <v>41.306049999999999</v>
      </c>
      <c r="G535">
        <f t="shared" si="16"/>
        <v>13.38405</v>
      </c>
      <c r="H535">
        <f t="shared" si="17"/>
        <v>34.953449999999997</v>
      </c>
    </row>
    <row r="536" spans="1:8">
      <c r="A536">
        <v>56.234000000000002</v>
      </c>
      <c r="B536">
        <v>4.6876199999999999</v>
      </c>
      <c r="C536">
        <v>822.33986000000004</v>
      </c>
      <c r="D536">
        <v>-0.13865</v>
      </c>
      <c r="E536">
        <v>13.426</v>
      </c>
      <c r="F536">
        <v>41.241129999999998</v>
      </c>
      <c r="G536">
        <f t="shared" si="16"/>
        <v>13.417289999999999</v>
      </c>
      <c r="H536">
        <f t="shared" si="17"/>
        <v>34.888529999999996</v>
      </c>
    </row>
    <row r="537" spans="1:8">
      <c r="A537">
        <v>56.334000000000003</v>
      </c>
      <c r="B537">
        <v>4.6959900000000001</v>
      </c>
      <c r="C537">
        <v>822.05506000000003</v>
      </c>
      <c r="D537">
        <v>-0.13865</v>
      </c>
      <c r="E537">
        <v>13.459479999999999</v>
      </c>
      <c r="F537">
        <v>41.226840000000003</v>
      </c>
      <c r="G537">
        <f t="shared" si="16"/>
        <v>13.450769999999999</v>
      </c>
      <c r="H537">
        <f t="shared" si="17"/>
        <v>34.87424</v>
      </c>
    </row>
    <row r="538" spans="1:8">
      <c r="A538">
        <v>56.433999999999997</v>
      </c>
      <c r="B538">
        <v>4.7044199999999998</v>
      </c>
      <c r="C538">
        <v>821.09375</v>
      </c>
      <c r="D538">
        <v>-0.13866000000000001</v>
      </c>
      <c r="E538">
        <v>13.4932</v>
      </c>
      <c r="F538">
        <v>41.178629999999998</v>
      </c>
      <c r="G538">
        <f t="shared" si="16"/>
        <v>13.484489999999999</v>
      </c>
      <c r="H538">
        <f t="shared" si="17"/>
        <v>34.826029999999996</v>
      </c>
    </row>
    <row r="539" spans="1:8">
      <c r="A539">
        <v>56.533999999999999</v>
      </c>
      <c r="B539">
        <v>4.7126099999999997</v>
      </c>
      <c r="C539">
        <v>820.65137000000004</v>
      </c>
      <c r="D539">
        <v>-0.13865</v>
      </c>
      <c r="E539">
        <v>13.525969999999999</v>
      </c>
      <c r="F539">
        <v>41.15645</v>
      </c>
      <c r="G539">
        <f t="shared" si="16"/>
        <v>13.517259999999998</v>
      </c>
      <c r="H539">
        <f t="shared" si="17"/>
        <v>34.803849999999997</v>
      </c>
    </row>
    <row r="540" spans="1:8">
      <c r="A540">
        <v>56.634</v>
      </c>
      <c r="B540">
        <v>4.72098</v>
      </c>
      <c r="C540">
        <v>819.79074000000003</v>
      </c>
      <c r="D540">
        <v>-0.13865</v>
      </c>
      <c r="E540">
        <v>13.55945</v>
      </c>
      <c r="F540">
        <v>41.113289999999999</v>
      </c>
      <c r="G540">
        <f t="shared" si="16"/>
        <v>13.550739999999999</v>
      </c>
      <c r="H540">
        <f t="shared" si="17"/>
        <v>34.760689999999997</v>
      </c>
    </row>
    <row r="541" spans="1:8">
      <c r="A541">
        <v>56.734000000000002</v>
      </c>
      <c r="B541">
        <v>4.7292899999999998</v>
      </c>
      <c r="C541">
        <v>819.25923</v>
      </c>
      <c r="D541">
        <v>-0.13865</v>
      </c>
      <c r="E541">
        <v>13.592689999999999</v>
      </c>
      <c r="F541">
        <v>41.08663</v>
      </c>
      <c r="G541">
        <f t="shared" si="16"/>
        <v>13.583979999999999</v>
      </c>
      <c r="H541">
        <f t="shared" si="17"/>
        <v>34.734029999999997</v>
      </c>
    </row>
    <row r="542" spans="1:8">
      <c r="A542">
        <v>56.834000000000003</v>
      </c>
      <c r="B542">
        <v>4.7375400000000001</v>
      </c>
      <c r="C542">
        <v>819.00720999999999</v>
      </c>
      <c r="D542">
        <v>-0.13865</v>
      </c>
      <c r="E542">
        <v>13.6257</v>
      </c>
      <c r="F542">
        <v>41.073990000000002</v>
      </c>
      <c r="G542">
        <f t="shared" si="16"/>
        <v>13.616989999999999</v>
      </c>
      <c r="H542">
        <f t="shared" si="17"/>
        <v>34.72139</v>
      </c>
    </row>
    <row r="543" spans="1:8">
      <c r="A543">
        <v>56.933999999999997</v>
      </c>
      <c r="B543">
        <v>4.7459100000000003</v>
      </c>
      <c r="C543">
        <v>817.96739000000002</v>
      </c>
      <c r="D543">
        <v>-0.13865</v>
      </c>
      <c r="E543">
        <v>13.659179999999999</v>
      </c>
      <c r="F543">
        <v>41.021850000000001</v>
      </c>
      <c r="G543">
        <f t="shared" si="16"/>
        <v>13.650469999999999</v>
      </c>
      <c r="H543">
        <f t="shared" si="17"/>
        <v>34.669249999999998</v>
      </c>
    </row>
    <row r="544" spans="1:8">
      <c r="A544">
        <v>57.033999999999999</v>
      </c>
      <c r="B544">
        <v>4.7542799999999996</v>
      </c>
      <c r="C544">
        <v>817.42303000000004</v>
      </c>
      <c r="D544">
        <v>-0.13865</v>
      </c>
      <c r="E544">
        <v>13.69266</v>
      </c>
      <c r="F544">
        <v>40.994540000000001</v>
      </c>
      <c r="G544">
        <f t="shared" si="16"/>
        <v>13.683949999999999</v>
      </c>
      <c r="H544">
        <f t="shared" si="17"/>
        <v>34.641939999999998</v>
      </c>
    </row>
    <row r="545" spans="1:8">
      <c r="A545">
        <v>57.134</v>
      </c>
      <c r="B545">
        <v>4.7625299999999999</v>
      </c>
      <c r="C545">
        <v>817.28891999999996</v>
      </c>
      <c r="D545">
        <v>-0.13865</v>
      </c>
      <c r="E545">
        <v>13.725669999999999</v>
      </c>
      <c r="F545">
        <v>40.987819999999999</v>
      </c>
      <c r="G545">
        <f t="shared" si="16"/>
        <v>13.716959999999998</v>
      </c>
      <c r="H545">
        <f t="shared" si="17"/>
        <v>34.635219999999997</v>
      </c>
    </row>
    <row r="546" spans="1:8">
      <c r="A546">
        <v>57.234000000000002</v>
      </c>
      <c r="B546">
        <v>4.7709000000000001</v>
      </c>
      <c r="C546">
        <v>815.64364999999998</v>
      </c>
      <c r="D546">
        <v>-0.13866000000000001</v>
      </c>
      <c r="E546">
        <v>13.75915</v>
      </c>
      <c r="F546">
        <v>40.90531</v>
      </c>
      <c r="G546">
        <f t="shared" si="16"/>
        <v>13.750439999999999</v>
      </c>
      <c r="H546">
        <f t="shared" si="17"/>
        <v>34.552709999999998</v>
      </c>
    </row>
    <row r="547" spans="1:8">
      <c r="A547">
        <v>57.334000000000003</v>
      </c>
      <c r="B547">
        <v>4.7793299999999999</v>
      </c>
      <c r="C547">
        <v>815.65445</v>
      </c>
      <c r="D547">
        <v>-0.13865</v>
      </c>
      <c r="E547">
        <v>13.792870000000001</v>
      </c>
      <c r="F547">
        <v>40.905850000000001</v>
      </c>
      <c r="G547">
        <f t="shared" si="16"/>
        <v>13.78416</v>
      </c>
      <c r="H547">
        <f t="shared" si="17"/>
        <v>34.553249999999998</v>
      </c>
    </row>
    <row r="548" spans="1:8">
      <c r="A548">
        <v>57.433999999999997</v>
      </c>
      <c r="B548">
        <v>4.7876399999999997</v>
      </c>
      <c r="C548">
        <v>814.49198000000001</v>
      </c>
      <c r="D548">
        <v>-0.13865</v>
      </c>
      <c r="E548">
        <v>13.82611</v>
      </c>
      <c r="F548">
        <v>40.847549999999998</v>
      </c>
      <c r="G548">
        <f t="shared" si="16"/>
        <v>13.817399999999999</v>
      </c>
      <c r="H548">
        <f t="shared" si="17"/>
        <v>34.494949999999996</v>
      </c>
    </row>
    <row r="549" spans="1:8">
      <c r="A549">
        <v>57.533999999999999</v>
      </c>
      <c r="B549">
        <v>4.7959500000000004</v>
      </c>
      <c r="C549">
        <v>814.18622000000005</v>
      </c>
      <c r="D549">
        <v>-0.13865</v>
      </c>
      <c r="E549">
        <v>13.859349999999999</v>
      </c>
      <c r="F549">
        <v>40.832210000000003</v>
      </c>
      <c r="G549">
        <f t="shared" si="16"/>
        <v>13.850639999999999</v>
      </c>
      <c r="H549">
        <f t="shared" si="17"/>
        <v>34.479610000000001</v>
      </c>
    </row>
    <row r="550" spans="1:8">
      <c r="A550">
        <v>57.634</v>
      </c>
      <c r="B550">
        <v>4.8043199999999997</v>
      </c>
      <c r="C550">
        <v>813.31637000000001</v>
      </c>
      <c r="D550">
        <v>-0.13866000000000001</v>
      </c>
      <c r="E550">
        <v>13.89284</v>
      </c>
      <c r="F550">
        <v>40.788589999999999</v>
      </c>
      <c r="G550">
        <f t="shared" si="16"/>
        <v>13.884129999999999</v>
      </c>
      <c r="H550">
        <f t="shared" si="17"/>
        <v>34.435989999999997</v>
      </c>
    </row>
    <row r="551" spans="1:8">
      <c r="A551">
        <v>57.734000000000002</v>
      </c>
      <c r="B551">
        <v>4.8125200000000001</v>
      </c>
      <c r="C551">
        <v>812.06038999999998</v>
      </c>
      <c r="D551">
        <v>-0.13865</v>
      </c>
      <c r="E551">
        <v>13.925599999999999</v>
      </c>
      <c r="F551">
        <v>40.725610000000003</v>
      </c>
      <c r="G551">
        <f t="shared" si="16"/>
        <v>13.916889999999999</v>
      </c>
      <c r="H551">
        <f t="shared" si="17"/>
        <v>34.373010000000001</v>
      </c>
    </row>
    <row r="552" spans="1:8">
      <c r="A552">
        <v>57.834000000000003</v>
      </c>
      <c r="B552">
        <v>4.8208900000000003</v>
      </c>
      <c r="C552">
        <v>811.42372999999998</v>
      </c>
      <c r="D552">
        <v>-0.13865</v>
      </c>
      <c r="E552">
        <v>13.95908</v>
      </c>
      <c r="F552">
        <v>40.693680000000001</v>
      </c>
      <c r="G552">
        <f t="shared" si="16"/>
        <v>13.950369999999999</v>
      </c>
      <c r="H552">
        <f t="shared" si="17"/>
        <v>34.341079999999998</v>
      </c>
    </row>
    <row r="553" spans="1:8">
      <c r="A553">
        <v>57.933999999999997</v>
      </c>
      <c r="B553">
        <v>4.8292599999999997</v>
      </c>
      <c r="C553">
        <v>811.47113999999999</v>
      </c>
      <c r="D553">
        <v>-0.13865</v>
      </c>
      <c r="E553">
        <v>13.992559999999999</v>
      </c>
      <c r="F553">
        <v>40.69605</v>
      </c>
      <c r="G553">
        <f t="shared" si="16"/>
        <v>13.983849999999999</v>
      </c>
      <c r="H553">
        <f t="shared" si="17"/>
        <v>34.343449999999997</v>
      </c>
    </row>
    <row r="554" spans="1:8">
      <c r="A554">
        <v>58.033999999999999</v>
      </c>
      <c r="B554">
        <v>4.8375700000000004</v>
      </c>
      <c r="C554">
        <v>810.32691999999997</v>
      </c>
      <c r="D554">
        <v>-0.13865</v>
      </c>
      <c r="E554">
        <v>14.02581</v>
      </c>
      <c r="F554">
        <v>40.638669999999998</v>
      </c>
      <c r="G554">
        <f t="shared" si="16"/>
        <v>14.017099999999999</v>
      </c>
      <c r="H554">
        <f t="shared" si="17"/>
        <v>34.286069999999995</v>
      </c>
    </row>
    <row r="555" spans="1:8">
      <c r="A555">
        <v>58.134</v>
      </c>
      <c r="B555">
        <v>4.8460000000000001</v>
      </c>
      <c r="C555">
        <v>810.24402999999995</v>
      </c>
      <c r="D555">
        <v>-0.13865</v>
      </c>
      <c r="E555">
        <v>14.059530000000001</v>
      </c>
      <c r="F555">
        <v>40.634509999999999</v>
      </c>
      <c r="G555">
        <f t="shared" si="16"/>
        <v>14.05082</v>
      </c>
      <c r="H555">
        <f t="shared" si="17"/>
        <v>34.281909999999996</v>
      </c>
    </row>
    <row r="556" spans="1:8">
      <c r="A556">
        <v>58.234000000000002</v>
      </c>
      <c r="B556">
        <v>4.8543099999999999</v>
      </c>
      <c r="C556">
        <v>809.06367</v>
      </c>
      <c r="D556">
        <v>-0.13865</v>
      </c>
      <c r="E556">
        <v>14.09277</v>
      </c>
      <c r="F556">
        <v>40.575310000000002</v>
      </c>
      <c r="G556">
        <f t="shared" si="16"/>
        <v>14.084059999999999</v>
      </c>
      <c r="H556">
        <f t="shared" si="17"/>
        <v>34.222709999999999</v>
      </c>
    </row>
    <row r="557" spans="1:8">
      <c r="A557">
        <v>58.334000000000003</v>
      </c>
      <c r="B557">
        <v>4.8626199999999997</v>
      </c>
      <c r="C557">
        <v>808.56187</v>
      </c>
      <c r="D557">
        <v>-0.13865</v>
      </c>
      <c r="E557">
        <v>14.12602</v>
      </c>
      <c r="F557">
        <v>40.550150000000002</v>
      </c>
      <c r="G557">
        <f t="shared" si="16"/>
        <v>14.11731</v>
      </c>
      <c r="H557">
        <f t="shared" si="17"/>
        <v>34.19755</v>
      </c>
    </row>
    <row r="558" spans="1:8">
      <c r="A558">
        <v>58.433999999999997</v>
      </c>
      <c r="B558">
        <v>4.8709899999999999</v>
      </c>
      <c r="C558">
        <v>808.21047999999996</v>
      </c>
      <c r="D558">
        <v>-0.13865</v>
      </c>
      <c r="E558">
        <v>14.1595</v>
      </c>
      <c r="F558">
        <v>40.532530000000001</v>
      </c>
      <c r="G558">
        <f t="shared" si="16"/>
        <v>14.150789999999999</v>
      </c>
      <c r="H558">
        <f t="shared" si="17"/>
        <v>34.179929999999999</v>
      </c>
    </row>
    <row r="559" spans="1:8">
      <c r="A559">
        <v>58.533999999999999</v>
      </c>
      <c r="B559">
        <v>4.8792999999999997</v>
      </c>
      <c r="C559">
        <v>807.37433999999996</v>
      </c>
      <c r="D559">
        <v>-0.13866000000000001</v>
      </c>
      <c r="E559">
        <v>14.192740000000001</v>
      </c>
      <c r="F559">
        <v>40.490589999999997</v>
      </c>
      <c r="G559">
        <f t="shared" si="16"/>
        <v>14.18403</v>
      </c>
      <c r="H559">
        <f t="shared" si="17"/>
        <v>34.137989999999995</v>
      </c>
    </row>
    <row r="560" spans="1:8">
      <c r="A560">
        <v>58.634</v>
      </c>
      <c r="B560">
        <v>4.8876099999999996</v>
      </c>
      <c r="C560">
        <v>806.11258999999995</v>
      </c>
      <c r="D560">
        <v>-0.13865</v>
      </c>
      <c r="E560">
        <v>14.225989999999999</v>
      </c>
      <c r="F560">
        <v>40.427309999999999</v>
      </c>
      <c r="G560">
        <f t="shared" si="16"/>
        <v>14.217279999999999</v>
      </c>
      <c r="H560">
        <f t="shared" si="17"/>
        <v>34.074709999999996</v>
      </c>
    </row>
    <row r="561" spans="1:8">
      <c r="A561">
        <v>58.734000000000002</v>
      </c>
      <c r="B561">
        <v>4.8959799999999998</v>
      </c>
      <c r="C561">
        <v>806.16967999999997</v>
      </c>
      <c r="D561">
        <v>-0.13865</v>
      </c>
      <c r="E561">
        <v>14.25947</v>
      </c>
      <c r="F561">
        <v>40.43018</v>
      </c>
      <c r="G561">
        <f t="shared" si="16"/>
        <v>14.25076</v>
      </c>
      <c r="H561">
        <f t="shared" si="17"/>
        <v>34.077579999999998</v>
      </c>
    </row>
    <row r="562" spans="1:8">
      <c r="A562">
        <v>58.834000000000003</v>
      </c>
      <c r="B562">
        <v>4.9042300000000001</v>
      </c>
      <c r="C562">
        <v>804.84700999999995</v>
      </c>
      <c r="D562">
        <v>-0.13866000000000001</v>
      </c>
      <c r="E562">
        <v>14.29247</v>
      </c>
      <c r="F562">
        <v>40.363849999999999</v>
      </c>
      <c r="G562">
        <f t="shared" si="16"/>
        <v>14.283759999999999</v>
      </c>
      <c r="H562">
        <f t="shared" si="17"/>
        <v>34.011249999999997</v>
      </c>
    </row>
    <row r="563" spans="1:8">
      <c r="A563">
        <v>58.933999999999997</v>
      </c>
      <c r="B563">
        <v>4.9126000000000003</v>
      </c>
      <c r="C563">
        <v>804.82521999999994</v>
      </c>
      <c r="D563">
        <v>-0.13866000000000001</v>
      </c>
      <c r="E563">
        <v>14.325950000000001</v>
      </c>
      <c r="F563">
        <v>40.362749999999998</v>
      </c>
      <c r="G563">
        <f t="shared" si="16"/>
        <v>14.31724</v>
      </c>
      <c r="H563">
        <f t="shared" si="17"/>
        <v>34.010149999999996</v>
      </c>
    </row>
    <row r="564" spans="1:8">
      <c r="A564">
        <v>59.033999999999999</v>
      </c>
      <c r="B564">
        <v>4.9209699999999996</v>
      </c>
      <c r="C564">
        <v>803.80169999999998</v>
      </c>
      <c r="D564">
        <v>-0.13865</v>
      </c>
      <c r="E564">
        <v>14.35943</v>
      </c>
      <c r="F564">
        <v>40.311419999999998</v>
      </c>
      <c r="G564">
        <f t="shared" si="16"/>
        <v>14.350719999999999</v>
      </c>
      <c r="H564">
        <f t="shared" si="17"/>
        <v>33.958819999999996</v>
      </c>
    </row>
    <row r="565" spans="1:8">
      <c r="A565">
        <v>59.134</v>
      </c>
      <c r="B565">
        <v>4.9292199999999999</v>
      </c>
      <c r="C565">
        <v>802.52922999999998</v>
      </c>
      <c r="D565">
        <v>-0.13866000000000001</v>
      </c>
      <c r="E565">
        <v>14.392440000000001</v>
      </c>
      <c r="F565">
        <v>40.247610000000002</v>
      </c>
      <c r="G565">
        <f t="shared" si="16"/>
        <v>14.38373</v>
      </c>
      <c r="H565">
        <f t="shared" si="17"/>
        <v>33.895009999999999</v>
      </c>
    </row>
    <row r="566" spans="1:8">
      <c r="A566">
        <v>59.234000000000002</v>
      </c>
      <c r="B566">
        <v>4.9375400000000003</v>
      </c>
      <c r="C566">
        <v>802.02129000000002</v>
      </c>
      <c r="D566">
        <v>-0.13865</v>
      </c>
      <c r="E566">
        <v>14.42568</v>
      </c>
      <c r="F566">
        <v>40.22213</v>
      </c>
      <c r="G566">
        <f t="shared" si="16"/>
        <v>14.416969999999999</v>
      </c>
      <c r="H566">
        <f t="shared" si="17"/>
        <v>33.869529999999997</v>
      </c>
    </row>
    <row r="567" spans="1:8">
      <c r="A567">
        <v>59.334000000000003</v>
      </c>
      <c r="B567">
        <v>4.94597</v>
      </c>
      <c r="C567">
        <v>801.74971000000005</v>
      </c>
      <c r="D567">
        <v>-0.13866000000000001</v>
      </c>
      <c r="E567">
        <v>14.4594</v>
      </c>
      <c r="F567">
        <v>40.20852</v>
      </c>
      <c r="G567">
        <f t="shared" si="16"/>
        <v>14.45069</v>
      </c>
      <c r="H567">
        <f t="shared" si="17"/>
        <v>33.855919999999998</v>
      </c>
    </row>
    <row r="568" spans="1:8">
      <c r="A568">
        <v>59.433999999999997</v>
      </c>
      <c r="B568">
        <v>4.9542799999999998</v>
      </c>
      <c r="C568">
        <v>800.77508</v>
      </c>
      <c r="D568">
        <v>-0.13865</v>
      </c>
      <c r="E568">
        <v>14.49264</v>
      </c>
      <c r="F568">
        <v>40.15963</v>
      </c>
      <c r="G568">
        <f t="shared" si="16"/>
        <v>14.483929999999999</v>
      </c>
      <c r="H568">
        <f t="shared" si="17"/>
        <v>33.807029999999997</v>
      </c>
    </row>
    <row r="569" spans="1:8">
      <c r="A569">
        <v>59.533999999999999</v>
      </c>
      <c r="B569">
        <v>4.9625899999999996</v>
      </c>
      <c r="C569">
        <v>799.72288000000003</v>
      </c>
      <c r="D569">
        <v>-0.13865</v>
      </c>
      <c r="E569">
        <v>14.52589</v>
      </c>
      <c r="F569">
        <v>40.106859999999998</v>
      </c>
      <c r="G569">
        <f t="shared" si="16"/>
        <v>14.51718</v>
      </c>
      <c r="H569">
        <f t="shared" si="17"/>
        <v>33.754259999999995</v>
      </c>
    </row>
    <row r="570" spans="1:8">
      <c r="A570">
        <v>59.634</v>
      </c>
      <c r="B570">
        <v>4.9710200000000002</v>
      </c>
      <c r="C570">
        <v>798.94372999999996</v>
      </c>
      <c r="D570">
        <v>-0.13865</v>
      </c>
      <c r="E570">
        <v>14.559609999999999</v>
      </c>
      <c r="F570">
        <v>40.067790000000002</v>
      </c>
      <c r="G570">
        <f t="shared" si="16"/>
        <v>14.550899999999999</v>
      </c>
      <c r="H570">
        <f t="shared" si="17"/>
        <v>33.71519</v>
      </c>
    </row>
    <row r="571" spans="1:8">
      <c r="A571">
        <v>59.734000000000002</v>
      </c>
      <c r="B571">
        <v>4.9792100000000001</v>
      </c>
      <c r="C571">
        <v>798.02526</v>
      </c>
      <c r="D571">
        <v>-0.13865</v>
      </c>
      <c r="E571">
        <v>14.592370000000001</v>
      </c>
      <c r="F571">
        <v>40.021729999999998</v>
      </c>
      <c r="G571">
        <f t="shared" si="16"/>
        <v>14.58366</v>
      </c>
      <c r="H571">
        <f t="shared" si="17"/>
        <v>33.669129999999996</v>
      </c>
    </row>
    <row r="572" spans="1:8">
      <c r="A572">
        <v>59.834000000000003</v>
      </c>
      <c r="B572">
        <v>4.9875800000000003</v>
      </c>
      <c r="C572">
        <v>797.99983999999995</v>
      </c>
      <c r="D572">
        <v>-0.13866000000000001</v>
      </c>
      <c r="E572">
        <v>14.625859999999999</v>
      </c>
      <c r="F572">
        <v>40.020449999999997</v>
      </c>
      <c r="G572">
        <f t="shared" si="16"/>
        <v>14.617149999999999</v>
      </c>
      <c r="H572">
        <f t="shared" si="17"/>
        <v>33.667849999999994</v>
      </c>
    </row>
    <row r="573" spans="1:8">
      <c r="A573">
        <v>59.933999999999997</v>
      </c>
      <c r="B573">
        <v>4.9959499999999997</v>
      </c>
      <c r="C573">
        <v>796.91876000000002</v>
      </c>
      <c r="D573">
        <v>-0.13865</v>
      </c>
      <c r="E573">
        <v>14.65934</v>
      </c>
      <c r="F573">
        <v>39.966239999999999</v>
      </c>
      <c r="G573">
        <f t="shared" si="16"/>
        <v>14.65063</v>
      </c>
      <c r="H573">
        <f t="shared" si="17"/>
        <v>33.613639999999997</v>
      </c>
    </row>
    <row r="574" spans="1:8">
      <c r="A574">
        <v>60.033999999999999</v>
      </c>
      <c r="B574">
        <v>5.0042</v>
      </c>
      <c r="C574">
        <v>796.51130000000001</v>
      </c>
      <c r="D574">
        <v>-0.13865</v>
      </c>
      <c r="E574">
        <v>14.69234</v>
      </c>
      <c r="F574">
        <v>39.945799999999998</v>
      </c>
      <c r="G574">
        <f t="shared" si="16"/>
        <v>14.683629999999999</v>
      </c>
      <c r="H574">
        <f t="shared" si="17"/>
        <v>33.593199999999996</v>
      </c>
    </row>
    <row r="575" spans="1:8">
      <c r="A575">
        <v>60.134</v>
      </c>
      <c r="B575">
        <v>5.0125700000000002</v>
      </c>
      <c r="C575">
        <v>794.82970999999998</v>
      </c>
      <c r="D575">
        <v>-0.13865</v>
      </c>
      <c r="E575">
        <v>14.725820000000001</v>
      </c>
      <c r="F575">
        <v>39.861469999999997</v>
      </c>
      <c r="G575">
        <f t="shared" si="16"/>
        <v>14.71711</v>
      </c>
      <c r="H575">
        <f t="shared" si="17"/>
        <v>33.508869999999995</v>
      </c>
    </row>
    <row r="576" spans="1:8">
      <c r="A576">
        <v>60.234000000000002</v>
      </c>
      <c r="B576">
        <v>5.0209400000000004</v>
      </c>
      <c r="C576">
        <v>794.47123999999997</v>
      </c>
      <c r="D576">
        <v>-0.13865</v>
      </c>
      <c r="E576">
        <v>14.759309999999999</v>
      </c>
      <c r="F576">
        <v>39.843490000000003</v>
      </c>
      <c r="G576">
        <f t="shared" si="16"/>
        <v>14.750599999999999</v>
      </c>
      <c r="H576">
        <f t="shared" si="17"/>
        <v>33.49089</v>
      </c>
    </row>
    <row r="577" spans="1:8">
      <c r="A577">
        <v>60.334000000000003</v>
      </c>
      <c r="B577">
        <v>5.0291899999999998</v>
      </c>
      <c r="C577">
        <v>793.67915000000005</v>
      </c>
      <c r="D577">
        <v>-0.13865</v>
      </c>
      <c r="E577">
        <v>14.792310000000001</v>
      </c>
      <c r="F577">
        <v>39.80377</v>
      </c>
      <c r="G577">
        <f t="shared" si="16"/>
        <v>14.7836</v>
      </c>
      <c r="H577">
        <f t="shared" si="17"/>
        <v>33.451169999999998</v>
      </c>
    </row>
    <row r="578" spans="1:8">
      <c r="A578">
        <v>60.433999999999997</v>
      </c>
      <c r="B578">
        <v>5.03756</v>
      </c>
      <c r="C578">
        <v>793.24031000000002</v>
      </c>
      <c r="D578">
        <v>-0.13865</v>
      </c>
      <c r="E578">
        <v>14.82579</v>
      </c>
      <c r="F578">
        <v>39.781759999999998</v>
      </c>
      <c r="G578">
        <f t="shared" si="16"/>
        <v>14.817079999999999</v>
      </c>
      <c r="H578">
        <f t="shared" si="17"/>
        <v>33.429159999999996</v>
      </c>
    </row>
    <row r="579" spans="1:8">
      <c r="A579">
        <v>60.533999999999999</v>
      </c>
      <c r="B579">
        <v>5.0459300000000002</v>
      </c>
      <c r="C579">
        <v>792.08816999999999</v>
      </c>
      <c r="D579">
        <v>-0.13866000000000001</v>
      </c>
      <c r="E579">
        <v>14.85927</v>
      </c>
      <c r="F579">
        <v>39.723979999999997</v>
      </c>
      <c r="G579">
        <f t="shared" ref="G579:G642" si="18">E579-$E$2</f>
        <v>14.85056</v>
      </c>
      <c r="H579">
        <f t="shared" ref="H579:H642" si="19">F579-$F$2</f>
        <v>33.371379999999995</v>
      </c>
    </row>
    <row r="580" spans="1:8">
      <c r="A580">
        <v>60.634</v>
      </c>
      <c r="B580">
        <v>5.05436</v>
      </c>
      <c r="C580">
        <v>791.32867999999996</v>
      </c>
      <c r="D580">
        <v>-0.13866000000000001</v>
      </c>
      <c r="E580">
        <v>14.893000000000001</v>
      </c>
      <c r="F580">
        <v>39.685890000000001</v>
      </c>
      <c r="G580">
        <f t="shared" si="18"/>
        <v>14.88429</v>
      </c>
      <c r="H580">
        <f t="shared" si="19"/>
        <v>33.333289999999998</v>
      </c>
    </row>
    <row r="581" spans="1:8">
      <c r="A581">
        <v>60.734000000000002</v>
      </c>
      <c r="B581">
        <v>5.0626699999999998</v>
      </c>
      <c r="C581">
        <v>790.56443999999999</v>
      </c>
      <c r="D581">
        <v>-0.13865</v>
      </c>
      <c r="E581">
        <v>14.92624</v>
      </c>
      <c r="F581">
        <v>39.647559999999999</v>
      </c>
      <c r="G581">
        <f t="shared" si="18"/>
        <v>14.917529999999999</v>
      </c>
      <c r="H581">
        <f t="shared" si="19"/>
        <v>33.294959999999996</v>
      </c>
    </row>
    <row r="582" spans="1:8">
      <c r="A582">
        <v>60.834000000000003</v>
      </c>
      <c r="B582">
        <v>5.0709299999999997</v>
      </c>
      <c r="C582">
        <v>789.44889999999998</v>
      </c>
      <c r="D582">
        <v>-0.13866000000000001</v>
      </c>
      <c r="E582">
        <v>14.959239999999999</v>
      </c>
      <c r="F582">
        <v>39.591619999999999</v>
      </c>
      <c r="G582">
        <f t="shared" si="18"/>
        <v>14.950529999999999</v>
      </c>
      <c r="H582">
        <f t="shared" si="19"/>
        <v>33.239019999999996</v>
      </c>
    </row>
    <row r="583" spans="1:8">
      <c r="A583">
        <v>60.933999999999997</v>
      </c>
      <c r="B583">
        <v>5.0792400000000004</v>
      </c>
      <c r="C583">
        <v>789.69830999999999</v>
      </c>
      <c r="D583">
        <v>-0.13865</v>
      </c>
      <c r="E583">
        <v>14.99248</v>
      </c>
      <c r="F583">
        <v>39.604120000000002</v>
      </c>
      <c r="G583">
        <f t="shared" si="18"/>
        <v>14.98377</v>
      </c>
      <c r="H583">
        <f t="shared" si="19"/>
        <v>33.251519999999999</v>
      </c>
    </row>
    <row r="584" spans="1:8">
      <c r="A584">
        <v>61.033999999999999</v>
      </c>
      <c r="B584">
        <v>5.0876099999999997</v>
      </c>
      <c r="C584">
        <v>788.26584000000003</v>
      </c>
      <c r="D584">
        <v>-0.13866000000000001</v>
      </c>
      <c r="E584">
        <v>15.025969999999999</v>
      </c>
      <c r="F584">
        <v>39.53228</v>
      </c>
      <c r="G584">
        <f t="shared" si="18"/>
        <v>15.017259999999998</v>
      </c>
      <c r="H584">
        <f t="shared" si="19"/>
        <v>33.179679999999998</v>
      </c>
    </row>
    <row r="585" spans="1:8">
      <c r="A585">
        <v>61.134</v>
      </c>
      <c r="B585">
        <v>5.0958600000000001</v>
      </c>
      <c r="C585">
        <v>787.15133000000003</v>
      </c>
      <c r="D585">
        <v>-0.13865</v>
      </c>
      <c r="E585">
        <v>15.05897</v>
      </c>
      <c r="F585">
        <v>39.476390000000002</v>
      </c>
      <c r="G585">
        <f t="shared" si="18"/>
        <v>15.05026</v>
      </c>
      <c r="H585">
        <f t="shared" si="19"/>
        <v>33.12379</v>
      </c>
    </row>
    <row r="586" spans="1:8">
      <c r="A586">
        <v>61.234000000000002</v>
      </c>
      <c r="B586">
        <v>5.1042300000000003</v>
      </c>
      <c r="C586">
        <v>786.93600000000004</v>
      </c>
      <c r="D586">
        <v>-0.13865</v>
      </c>
      <c r="E586">
        <v>15.092449999999999</v>
      </c>
      <c r="F586">
        <v>39.465589999999999</v>
      </c>
      <c r="G586">
        <f t="shared" si="18"/>
        <v>15.083739999999999</v>
      </c>
      <c r="H586">
        <f t="shared" si="19"/>
        <v>33.112989999999996</v>
      </c>
    </row>
    <row r="587" spans="1:8">
      <c r="A587">
        <v>61.334000000000003</v>
      </c>
      <c r="B587">
        <v>5.1125999999999996</v>
      </c>
      <c r="C587">
        <v>785.87858000000006</v>
      </c>
      <c r="D587">
        <v>-0.13865</v>
      </c>
      <c r="E587">
        <v>15.12594</v>
      </c>
      <c r="F587">
        <v>39.412559999999999</v>
      </c>
      <c r="G587">
        <f t="shared" si="18"/>
        <v>15.117229999999999</v>
      </c>
      <c r="H587">
        <f t="shared" si="19"/>
        <v>33.059959999999997</v>
      </c>
    </row>
    <row r="588" spans="1:8">
      <c r="A588">
        <v>61.433999999999997</v>
      </c>
      <c r="B588">
        <v>5.1209100000000003</v>
      </c>
      <c r="C588">
        <v>784.87684999999999</v>
      </c>
      <c r="D588">
        <v>-0.13866000000000001</v>
      </c>
      <c r="E588">
        <v>15.159179999999999</v>
      </c>
      <c r="F588">
        <v>39.362319999999997</v>
      </c>
      <c r="G588">
        <f t="shared" si="18"/>
        <v>15.150469999999999</v>
      </c>
      <c r="H588">
        <f t="shared" si="19"/>
        <v>33.009719999999994</v>
      </c>
    </row>
    <row r="589" spans="1:8">
      <c r="A589">
        <v>61.533999999999999</v>
      </c>
      <c r="B589">
        <v>5.1292799999999996</v>
      </c>
      <c r="C589">
        <v>784.07396000000006</v>
      </c>
      <c r="D589">
        <v>-0.13866000000000001</v>
      </c>
      <c r="E589">
        <v>15.19266</v>
      </c>
      <c r="F589">
        <v>39.32206</v>
      </c>
      <c r="G589">
        <f t="shared" si="18"/>
        <v>15.183949999999999</v>
      </c>
      <c r="H589">
        <f t="shared" si="19"/>
        <v>32.969459999999998</v>
      </c>
    </row>
    <row r="590" spans="1:8">
      <c r="A590">
        <v>61.634</v>
      </c>
      <c r="B590">
        <v>5.1376499999999998</v>
      </c>
      <c r="C590">
        <v>783.17876999999999</v>
      </c>
      <c r="D590">
        <v>-0.13865</v>
      </c>
      <c r="E590">
        <v>15.226139999999999</v>
      </c>
      <c r="F590">
        <v>39.277160000000002</v>
      </c>
      <c r="G590">
        <f t="shared" si="18"/>
        <v>15.217429999999998</v>
      </c>
      <c r="H590">
        <f t="shared" si="19"/>
        <v>32.92456</v>
      </c>
    </row>
    <row r="591" spans="1:8">
      <c r="A591">
        <v>61.734000000000002</v>
      </c>
      <c r="B591">
        <v>5.1459599999999996</v>
      </c>
      <c r="C591">
        <v>782.09909000000005</v>
      </c>
      <c r="D591">
        <v>-0.13866000000000001</v>
      </c>
      <c r="E591">
        <v>15.25939</v>
      </c>
      <c r="F591">
        <v>39.223010000000002</v>
      </c>
      <c r="G591">
        <f t="shared" si="18"/>
        <v>15.250679999999999</v>
      </c>
      <c r="H591">
        <f t="shared" si="19"/>
        <v>32.87041</v>
      </c>
    </row>
    <row r="592" spans="1:8">
      <c r="A592">
        <v>61.834000000000003</v>
      </c>
      <c r="B592">
        <v>5.1542700000000004</v>
      </c>
      <c r="C592">
        <v>781.60437000000002</v>
      </c>
      <c r="D592">
        <v>-0.13865</v>
      </c>
      <c r="E592">
        <v>15.292630000000001</v>
      </c>
      <c r="F592">
        <v>39.1982</v>
      </c>
      <c r="G592">
        <f t="shared" si="18"/>
        <v>15.28392</v>
      </c>
      <c r="H592">
        <f t="shared" si="19"/>
        <v>32.845599999999997</v>
      </c>
    </row>
    <row r="593" spans="1:8">
      <c r="A593">
        <v>61.933999999999997</v>
      </c>
      <c r="B593">
        <v>5.1625800000000002</v>
      </c>
      <c r="C593">
        <v>780.59621000000004</v>
      </c>
      <c r="D593">
        <v>-0.13865</v>
      </c>
      <c r="E593">
        <v>15.32587</v>
      </c>
      <c r="F593">
        <v>39.147640000000003</v>
      </c>
      <c r="G593">
        <f t="shared" si="18"/>
        <v>15.317159999999999</v>
      </c>
      <c r="H593">
        <f t="shared" si="19"/>
        <v>32.79504</v>
      </c>
    </row>
    <row r="594" spans="1:8">
      <c r="A594">
        <v>62.033999999999999</v>
      </c>
      <c r="B594">
        <v>5.17089</v>
      </c>
      <c r="C594">
        <v>779.31913999999995</v>
      </c>
      <c r="D594">
        <v>-0.13865</v>
      </c>
      <c r="E594">
        <v>15.359120000000001</v>
      </c>
      <c r="F594">
        <v>39.083599999999997</v>
      </c>
      <c r="G594">
        <f t="shared" si="18"/>
        <v>15.35041</v>
      </c>
      <c r="H594">
        <f t="shared" si="19"/>
        <v>32.730999999999995</v>
      </c>
    </row>
    <row r="595" spans="1:8">
      <c r="A595">
        <v>62.134</v>
      </c>
      <c r="B595">
        <v>5.1791999999999998</v>
      </c>
      <c r="C595">
        <v>778.39498000000003</v>
      </c>
      <c r="D595">
        <v>-0.13866000000000001</v>
      </c>
      <c r="E595">
        <v>15.39236</v>
      </c>
      <c r="F595">
        <v>39.03725</v>
      </c>
      <c r="G595">
        <f t="shared" si="18"/>
        <v>15.383649999999999</v>
      </c>
      <c r="H595">
        <f t="shared" si="19"/>
        <v>32.684649999999998</v>
      </c>
    </row>
    <row r="596" spans="1:8">
      <c r="A596">
        <v>62.234000000000002</v>
      </c>
      <c r="B596">
        <v>5.1875799999999996</v>
      </c>
      <c r="C596">
        <v>777.33136999999999</v>
      </c>
      <c r="D596">
        <v>-0.13865</v>
      </c>
      <c r="E596">
        <v>15.425840000000001</v>
      </c>
      <c r="F596">
        <v>38.983910000000002</v>
      </c>
      <c r="G596">
        <f t="shared" si="18"/>
        <v>15.41713</v>
      </c>
      <c r="H596">
        <f t="shared" si="19"/>
        <v>32.631309999999999</v>
      </c>
    </row>
    <row r="597" spans="1:8">
      <c r="A597">
        <v>62.334000000000003</v>
      </c>
      <c r="B597">
        <v>5.1959499999999998</v>
      </c>
      <c r="C597">
        <v>776.21722999999997</v>
      </c>
      <c r="D597">
        <v>-0.13866000000000001</v>
      </c>
      <c r="E597">
        <v>15.45932</v>
      </c>
      <c r="F597">
        <v>38.928040000000003</v>
      </c>
      <c r="G597">
        <f t="shared" si="18"/>
        <v>15.450609999999999</v>
      </c>
      <c r="H597">
        <f t="shared" si="19"/>
        <v>32.57544</v>
      </c>
    </row>
    <row r="598" spans="1:8">
      <c r="A598">
        <v>62.433999999999997</v>
      </c>
      <c r="B598">
        <v>5.2042599999999997</v>
      </c>
      <c r="C598">
        <v>775.84520999999995</v>
      </c>
      <c r="D598">
        <v>-0.13865</v>
      </c>
      <c r="E598">
        <v>15.492559999999999</v>
      </c>
      <c r="F598">
        <v>38.909379999999999</v>
      </c>
      <c r="G598">
        <f t="shared" si="18"/>
        <v>15.483849999999999</v>
      </c>
      <c r="H598">
        <f t="shared" si="19"/>
        <v>32.556779999999996</v>
      </c>
    </row>
    <row r="599" spans="1:8">
      <c r="A599">
        <v>62.533999999999999</v>
      </c>
      <c r="B599">
        <v>5.2125700000000004</v>
      </c>
      <c r="C599">
        <v>773.93730000000005</v>
      </c>
      <c r="D599">
        <v>-0.13865</v>
      </c>
      <c r="E599">
        <v>15.52581</v>
      </c>
      <c r="F599">
        <v>38.813690000000001</v>
      </c>
      <c r="G599">
        <f t="shared" si="18"/>
        <v>15.517099999999999</v>
      </c>
      <c r="H599">
        <f t="shared" si="19"/>
        <v>32.461089999999999</v>
      </c>
    </row>
    <row r="600" spans="1:8">
      <c r="A600">
        <v>62.634</v>
      </c>
      <c r="B600">
        <v>5.2209399999999997</v>
      </c>
      <c r="C600">
        <v>773.16513999999995</v>
      </c>
      <c r="D600">
        <v>-0.13865</v>
      </c>
      <c r="E600">
        <v>15.559290000000001</v>
      </c>
      <c r="F600">
        <v>38.774970000000003</v>
      </c>
      <c r="G600">
        <f t="shared" si="18"/>
        <v>15.55058</v>
      </c>
      <c r="H600">
        <f t="shared" si="19"/>
        <v>32.422370000000001</v>
      </c>
    </row>
    <row r="601" spans="1:8">
      <c r="A601">
        <v>62.734000000000002</v>
      </c>
      <c r="B601">
        <v>5.2292500000000004</v>
      </c>
      <c r="C601">
        <v>772.24960999999996</v>
      </c>
      <c r="D601">
        <v>-0.13866000000000001</v>
      </c>
      <c r="E601">
        <v>15.59253</v>
      </c>
      <c r="F601">
        <v>38.729050000000001</v>
      </c>
      <c r="G601">
        <f t="shared" si="18"/>
        <v>15.583819999999999</v>
      </c>
      <c r="H601">
        <f t="shared" si="19"/>
        <v>32.376449999999998</v>
      </c>
    </row>
    <row r="602" spans="1:8">
      <c r="A602">
        <v>62.834000000000003</v>
      </c>
      <c r="B602">
        <v>5.2376199999999997</v>
      </c>
      <c r="C602">
        <v>770.82588999999996</v>
      </c>
      <c r="D602">
        <v>-0.13866000000000001</v>
      </c>
      <c r="E602">
        <v>15.626010000000001</v>
      </c>
      <c r="F602">
        <v>38.657649999999997</v>
      </c>
      <c r="G602">
        <f t="shared" si="18"/>
        <v>15.6173</v>
      </c>
      <c r="H602">
        <f t="shared" si="19"/>
        <v>32.305049999999994</v>
      </c>
    </row>
    <row r="603" spans="1:8">
      <c r="A603">
        <v>62.933999999999997</v>
      </c>
      <c r="B603">
        <v>5.2459300000000004</v>
      </c>
      <c r="C603">
        <v>769.52809000000002</v>
      </c>
      <c r="D603">
        <v>-0.13865</v>
      </c>
      <c r="E603">
        <v>15.65926</v>
      </c>
      <c r="F603">
        <v>38.592570000000002</v>
      </c>
      <c r="G603">
        <f t="shared" si="18"/>
        <v>15.650549999999999</v>
      </c>
      <c r="H603">
        <f t="shared" si="19"/>
        <v>32.23997</v>
      </c>
    </row>
    <row r="604" spans="1:8">
      <c r="A604">
        <v>63.033999999999999</v>
      </c>
      <c r="B604">
        <v>5.2542400000000002</v>
      </c>
      <c r="C604">
        <v>768.49791000000005</v>
      </c>
      <c r="D604">
        <v>-0.13866000000000001</v>
      </c>
      <c r="E604">
        <v>15.692500000000001</v>
      </c>
      <c r="F604">
        <v>38.540900000000001</v>
      </c>
      <c r="G604">
        <f t="shared" si="18"/>
        <v>15.68379</v>
      </c>
      <c r="H604">
        <f t="shared" si="19"/>
        <v>32.188299999999998</v>
      </c>
    </row>
    <row r="605" spans="1:8">
      <c r="A605">
        <v>63.134</v>
      </c>
      <c r="B605">
        <v>5.2625500000000001</v>
      </c>
      <c r="C605">
        <v>767.15341000000001</v>
      </c>
      <c r="D605">
        <v>-0.13866000000000001</v>
      </c>
      <c r="E605">
        <v>15.72574</v>
      </c>
      <c r="F605">
        <v>38.473480000000002</v>
      </c>
      <c r="G605">
        <f t="shared" si="18"/>
        <v>15.717029999999999</v>
      </c>
      <c r="H605">
        <f t="shared" si="19"/>
        <v>32.12088</v>
      </c>
    </row>
    <row r="606" spans="1:8">
      <c r="A606">
        <v>63.234000000000002</v>
      </c>
      <c r="B606">
        <v>5.2708599999999999</v>
      </c>
      <c r="C606">
        <v>765.74446</v>
      </c>
      <c r="D606">
        <v>-0.13866000000000001</v>
      </c>
      <c r="E606">
        <v>15.758990000000001</v>
      </c>
      <c r="F606">
        <v>38.402819999999998</v>
      </c>
      <c r="G606">
        <f t="shared" si="18"/>
        <v>15.75028</v>
      </c>
      <c r="H606">
        <f t="shared" si="19"/>
        <v>32.050219999999996</v>
      </c>
    </row>
    <row r="607" spans="1:8">
      <c r="A607">
        <v>63.334000000000003</v>
      </c>
      <c r="B607">
        <v>5.2792300000000001</v>
      </c>
      <c r="C607">
        <v>764.87795000000006</v>
      </c>
      <c r="D607">
        <v>-0.13866000000000001</v>
      </c>
      <c r="E607">
        <v>15.79247</v>
      </c>
      <c r="F607">
        <v>38.359360000000002</v>
      </c>
      <c r="G607">
        <f t="shared" si="18"/>
        <v>15.783759999999999</v>
      </c>
      <c r="H607">
        <f t="shared" si="19"/>
        <v>32.00676</v>
      </c>
    </row>
    <row r="608" spans="1:8">
      <c r="A608">
        <v>63.433999999999997</v>
      </c>
      <c r="B608">
        <v>5.2876000000000003</v>
      </c>
      <c r="C608">
        <v>763.67380000000003</v>
      </c>
      <c r="D608">
        <v>-0.13866000000000001</v>
      </c>
      <c r="E608">
        <v>15.825950000000001</v>
      </c>
      <c r="F608">
        <v>38.298969999999997</v>
      </c>
      <c r="G608">
        <f t="shared" si="18"/>
        <v>15.81724</v>
      </c>
      <c r="H608">
        <f t="shared" si="19"/>
        <v>31.946369999999998</v>
      </c>
    </row>
    <row r="609" spans="1:8">
      <c r="A609">
        <v>63.533999999999999</v>
      </c>
      <c r="B609">
        <v>5.2959100000000001</v>
      </c>
      <c r="C609">
        <v>762.65624000000003</v>
      </c>
      <c r="D609">
        <v>-0.13865</v>
      </c>
      <c r="E609">
        <v>15.85919</v>
      </c>
      <c r="F609">
        <v>38.24794</v>
      </c>
      <c r="G609">
        <f t="shared" si="18"/>
        <v>15.850479999999999</v>
      </c>
      <c r="H609">
        <f t="shared" si="19"/>
        <v>31.895340000000001</v>
      </c>
    </row>
    <row r="610" spans="1:8">
      <c r="A610">
        <v>63.634</v>
      </c>
      <c r="B610">
        <v>5.3043399999999998</v>
      </c>
      <c r="C610">
        <v>761.06577000000004</v>
      </c>
      <c r="D610">
        <v>-0.13866000000000001</v>
      </c>
      <c r="E610">
        <v>15.892910000000001</v>
      </c>
      <c r="F610">
        <v>38.168170000000003</v>
      </c>
      <c r="G610">
        <f t="shared" si="18"/>
        <v>15.8842</v>
      </c>
      <c r="H610">
        <f t="shared" si="19"/>
        <v>31.815570000000005</v>
      </c>
    </row>
    <row r="611" spans="1:8">
      <c r="A611">
        <v>63.734000000000002</v>
      </c>
      <c r="B611">
        <v>5.3125999999999998</v>
      </c>
      <c r="C611">
        <v>759.08154000000002</v>
      </c>
      <c r="D611">
        <v>-0.13866000000000001</v>
      </c>
      <c r="E611">
        <v>15.92592</v>
      </c>
      <c r="F611">
        <v>38.068660000000001</v>
      </c>
      <c r="G611">
        <f t="shared" si="18"/>
        <v>15.917209999999999</v>
      </c>
      <c r="H611">
        <f t="shared" si="19"/>
        <v>31.716060000000002</v>
      </c>
    </row>
    <row r="612" spans="1:8">
      <c r="A612">
        <v>63.834000000000003</v>
      </c>
      <c r="B612">
        <v>5.32097</v>
      </c>
      <c r="C612">
        <v>758.18393000000003</v>
      </c>
      <c r="D612">
        <v>-0.13866000000000001</v>
      </c>
      <c r="E612">
        <v>15.9594</v>
      </c>
      <c r="F612">
        <v>38.023650000000004</v>
      </c>
      <c r="G612">
        <f t="shared" si="18"/>
        <v>15.95069</v>
      </c>
      <c r="H612">
        <f t="shared" si="19"/>
        <v>31.671050000000005</v>
      </c>
    </row>
    <row r="613" spans="1:8">
      <c r="A613">
        <v>63.933999999999997</v>
      </c>
      <c r="B613">
        <v>5.3293999999999997</v>
      </c>
      <c r="C613">
        <v>756.47603000000004</v>
      </c>
      <c r="D613">
        <v>-0.13866000000000001</v>
      </c>
      <c r="E613">
        <v>15.993119999999999</v>
      </c>
      <c r="F613">
        <v>37.938000000000002</v>
      </c>
      <c r="G613">
        <f t="shared" si="18"/>
        <v>15.984409999999999</v>
      </c>
      <c r="H613">
        <f t="shared" si="19"/>
        <v>31.585400000000003</v>
      </c>
    </row>
    <row r="614" spans="1:8">
      <c r="A614">
        <v>64.034000000000006</v>
      </c>
      <c r="B614">
        <v>5.33765</v>
      </c>
      <c r="C614">
        <v>754.74819000000002</v>
      </c>
      <c r="D614">
        <v>-0.13865</v>
      </c>
      <c r="E614">
        <v>16.026129999999998</v>
      </c>
      <c r="F614">
        <v>37.85134</v>
      </c>
      <c r="G614">
        <f t="shared" si="18"/>
        <v>16.017419999999998</v>
      </c>
      <c r="H614">
        <f t="shared" si="19"/>
        <v>31.498740000000002</v>
      </c>
    </row>
    <row r="615" spans="1:8">
      <c r="A615">
        <v>64.134</v>
      </c>
      <c r="B615">
        <v>5.3459000000000003</v>
      </c>
      <c r="C615">
        <v>753.17071999999996</v>
      </c>
      <c r="D615">
        <v>-0.13865</v>
      </c>
      <c r="E615">
        <v>16.05913</v>
      </c>
      <c r="F615">
        <v>37.77223</v>
      </c>
      <c r="G615">
        <f t="shared" si="18"/>
        <v>16.050419999999999</v>
      </c>
      <c r="H615">
        <f t="shared" si="19"/>
        <v>31.419630000000002</v>
      </c>
    </row>
    <row r="616" spans="1:8">
      <c r="A616">
        <v>64.233999999999995</v>
      </c>
      <c r="B616">
        <v>5.3542699999999996</v>
      </c>
      <c r="C616">
        <v>752.00334999999995</v>
      </c>
      <c r="D616">
        <v>-0.13865</v>
      </c>
      <c r="E616">
        <v>16.092610000000001</v>
      </c>
      <c r="F616">
        <v>37.713679999999997</v>
      </c>
      <c r="G616">
        <f t="shared" si="18"/>
        <v>16.0839</v>
      </c>
      <c r="H616">
        <f t="shared" si="19"/>
        <v>31.361079999999998</v>
      </c>
    </row>
    <row r="617" spans="1:8">
      <c r="A617">
        <v>64.334000000000003</v>
      </c>
      <c r="B617">
        <v>5.36252</v>
      </c>
      <c r="C617">
        <v>749.79956000000004</v>
      </c>
      <c r="D617">
        <v>-0.13866000000000001</v>
      </c>
      <c r="E617">
        <v>16.125610000000002</v>
      </c>
      <c r="F617">
        <v>37.603160000000003</v>
      </c>
      <c r="G617">
        <f t="shared" si="18"/>
        <v>16.116900000000001</v>
      </c>
      <c r="H617">
        <f t="shared" si="19"/>
        <v>31.250560000000004</v>
      </c>
    </row>
    <row r="618" spans="1:8">
      <c r="A618">
        <v>64.433999999999997</v>
      </c>
      <c r="B618">
        <v>5.3708900000000002</v>
      </c>
      <c r="C618">
        <v>747.79809999999998</v>
      </c>
      <c r="D618">
        <v>-0.13865</v>
      </c>
      <c r="E618">
        <v>16.159099999999999</v>
      </c>
      <c r="F618">
        <v>37.502789999999997</v>
      </c>
      <c r="G618">
        <f t="shared" si="18"/>
        <v>16.150389999999998</v>
      </c>
      <c r="H618">
        <f t="shared" si="19"/>
        <v>31.150189999999998</v>
      </c>
    </row>
    <row r="619" spans="1:8">
      <c r="A619">
        <v>64.534000000000006</v>
      </c>
      <c r="B619">
        <v>5.3793199999999999</v>
      </c>
      <c r="C619">
        <v>746.13625000000002</v>
      </c>
      <c r="D619">
        <v>-0.13866000000000001</v>
      </c>
      <c r="E619">
        <v>16.192820000000001</v>
      </c>
      <c r="F619">
        <v>37.419449999999998</v>
      </c>
      <c r="G619">
        <f t="shared" si="18"/>
        <v>16.18411</v>
      </c>
      <c r="H619">
        <f t="shared" si="19"/>
        <v>31.066849999999999</v>
      </c>
    </row>
    <row r="620" spans="1:8">
      <c r="A620">
        <v>64.634</v>
      </c>
      <c r="B620">
        <v>5.3875700000000002</v>
      </c>
      <c r="C620">
        <v>744.24901999999997</v>
      </c>
      <c r="D620">
        <v>-0.13865</v>
      </c>
      <c r="E620">
        <v>16.225819999999999</v>
      </c>
      <c r="F620">
        <v>37.324800000000003</v>
      </c>
      <c r="G620">
        <f t="shared" si="18"/>
        <v>16.217109999999998</v>
      </c>
      <c r="H620">
        <f t="shared" si="19"/>
        <v>30.972200000000004</v>
      </c>
    </row>
    <row r="621" spans="1:8">
      <c r="A621">
        <v>64.733999999999995</v>
      </c>
      <c r="B621">
        <v>5.39588</v>
      </c>
      <c r="C621">
        <v>742.44876999999997</v>
      </c>
      <c r="D621">
        <v>-0.13866000000000001</v>
      </c>
      <c r="E621">
        <v>16.259060000000002</v>
      </c>
      <c r="F621">
        <v>37.234520000000003</v>
      </c>
      <c r="G621">
        <f t="shared" si="18"/>
        <v>16.250350000000001</v>
      </c>
      <c r="H621">
        <f t="shared" si="19"/>
        <v>30.881920000000004</v>
      </c>
    </row>
    <row r="622" spans="1:8">
      <c r="A622">
        <v>64.834000000000003</v>
      </c>
      <c r="B622">
        <v>5.4043099999999997</v>
      </c>
      <c r="C622">
        <v>739.89522999999997</v>
      </c>
      <c r="D622">
        <v>-0.13866000000000001</v>
      </c>
      <c r="E622">
        <v>16.29279</v>
      </c>
      <c r="F622">
        <v>37.106450000000002</v>
      </c>
      <c r="G622">
        <f t="shared" si="18"/>
        <v>16.284079999999999</v>
      </c>
      <c r="H622">
        <f t="shared" si="19"/>
        <v>30.753850000000003</v>
      </c>
    </row>
    <row r="623" spans="1:8">
      <c r="A623">
        <v>64.933999999999997</v>
      </c>
      <c r="B623">
        <v>5.41256</v>
      </c>
      <c r="C623">
        <v>738.04129</v>
      </c>
      <c r="D623">
        <v>-0.13865</v>
      </c>
      <c r="E623">
        <v>16.325790000000001</v>
      </c>
      <c r="F623">
        <v>37.013469999999998</v>
      </c>
      <c r="G623">
        <f t="shared" si="18"/>
        <v>16.317080000000001</v>
      </c>
      <c r="H623">
        <f t="shared" si="19"/>
        <v>30.660869999999999</v>
      </c>
    </row>
    <row r="624" spans="1:8">
      <c r="A624">
        <v>65.034000000000006</v>
      </c>
      <c r="B624">
        <v>5.4209300000000002</v>
      </c>
      <c r="C624">
        <v>736.36030000000005</v>
      </c>
      <c r="D624">
        <v>-0.13865</v>
      </c>
      <c r="E624">
        <v>16.359269999999999</v>
      </c>
      <c r="F624">
        <v>36.929169999999999</v>
      </c>
      <c r="G624">
        <f t="shared" si="18"/>
        <v>16.350559999999998</v>
      </c>
      <c r="H624">
        <f t="shared" si="19"/>
        <v>30.57657</v>
      </c>
    </row>
    <row r="625" spans="1:8">
      <c r="A625">
        <v>65.134</v>
      </c>
      <c r="B625">
        <v>5.4292999999999996</v>
      </c>
      <c r="C625">
        <v>733.66732999999999</v>
      </c>
      <c r="D625">
        <v>-0.13866000000000001</v>
      </c>
      <c r="E625">
        <v>16.392749999999999</v>
      </c>
      <c r="F625">
        <v>36.794119999999999</v>
      </c>
      <c r="G625">
        <f t="shared" si="18"/>
        <v>16.384039999999999</v>
      </c>
      <c r="H625">
        <f t="shared" si="19"/>
        <v>30.441520000000001</v>
      </c>
    </row>
    <row r="626" spans="1:8">
      <c r="A626">
        <v>65.233999999999995</v>
      </c>
      <c r="B626">
        <v>5.4375600000000004</v>
      </c>
      <c r="C626">
        <v>731.81949999999995</v>
      </c>
      <c r="D626">
        <v>-0.13866000000000001</v>
      </c>
      <c r="E626">
        <v>16.42576</v>
      </c>
      <c r="F626">
        <v>36.701450000000001</v>
      </c>
      <c r="G626">
        <f t="shared" si="18"/>
        <v>16.41705</v>
      </c>
      <c r="H626">
        <f t="shared" si="19"/>
        <v>30.348850000000002</v>
      </c>
    </row>
    <row r="627" spans="1:8">
      <c r="A627">
        <v>65.334000000000003</v>
      </c>
      <c r="B627">
        <v>5.4459299999999997</v>
      </c>
      <c r="C627">
        <v>728.97850000000005</v>
      </c>
      <c r="D627">
        <v>-0.13866000000000001</v>
      </c>
      <c r="E627">
        <v>16.459240000000001</v>
      </c>
      <c r="F627">
        <v>36.558970000000002</v>
      </c>
      <c r="G627">
        <f t="shared" si="18"/>
        <v>16.450530000000001</v>
      </c>
      <c r="H627">
        <f t="shared" si="19"/>
        <v>30.206370000000003</v>
      </c>
    </row>
    <row r="628" spans="1:8">
      <c r="A628">
        <v>65.433999999999997</v>
      </c>
      <c r="B628">
        <v>5.4542400000000004</v>
      </c>
      <c r="C628">
        <v>726.72748999999999</v>
      </c>
      <c r="D628">
        <v>-0.13866000000000001</v>
      </c>
      <c r="E628">
        <v>16.49248</v>
      </c>
      <c r="F628">
        <v>36.446080000000002</v>
      </c>
      <c r="G628">
        <f t="shared" si="18"/>
        <v>16.48377</v>
      </c>
      <c r="H628">
        <f t="shared" si="19"/>
        <v>30.093480000000003</v>
      </c>
    </row>
    <row r="629" spans="1:8">
      <c r="A629">
        <v>65.534000000000006</v>
      </c>
      <c r="B629">
        <v>5.4625500000000002</v>
      </c>
      <c r="C629">
        <v>723.26697000000001</v>
      </c>
      <c r="D629">
        <v>-0.13866000000000001</v>
      </c>
      <c r="E629">
        <v>16.525729999999999</v>
      </c>
      <c r="F629">
        <v>36.272530000000003</v>
      </c>
      <c r="G629">
        <f t="shared" si="18"/>
        <v>16.517019999999999</v>
      </c>
      <c r="H629">
        <f t="shared" si="19"/>
        <v>29.919930000000004</v>
      </c>
    </row>
    <row r="630" spans="1:8">
      <c r="A630">
        <v>65.634</v>
      </c>
      <c r="B630">
        <v>5.4709199999999996</v>
      </c>
      <c r="C630">
        <v>720.83902</v>
      </c>
      <c r="D630">
        <v>-0.13866000000000001</v>
      </c>
      <c r="E630">
        <v>16.55921</v>
      </c>
      <c r="F630">
        <v>36.150759999999998</v>
      </c>
      <c r="G630">
        <f t="shared" si="18"/>
        <v>16.5505</v>
      </c>
      <c r="H630">
        <f t="shared" si="19"/>
        <v>29.798159999999999</v>
      </c>
    </row>
    <row r="631" spans="1:8">
      <c r="A631">
        <v>65.733999999999995</v>
      </c>
      <c r="B631">
        <v>5.4792300000000003</v>
      </c>
      <c r="C631">
        <v>718.16620999999998</v>
      </c>
      <c r="D631">
        <v>-0.13866000000000001</v>
      </c>
      <c r="E631">
        <v>16.592449999999999</v>
      </c>
      <c r="F631">
        <v>36.016719999999999</v>
      </c>
      <c r="G631">
        <f t="shared" si="18"/>
        <v>16.583739999999999</v>
      </c>
      <c r="H631">
        <f t="shared" si="19"/>
        <v>29.66412</v>
      </c>
    </row>
    <row r="632" spans="1:8">
      <c r="A632">
        <v>65.834000000000003</v>
      </c>
      <c r="B632">
        <v>5.4875999999999996</v>
      </c>
      <c r="C632">
        <v>714.97312999999997</v>
      </c>
      <c r="D632">
        <v>-0.13865</v>
      </c>
      <c r="E632">
        <v>16.62593</v>
      </c>
      <c r="F632">
        <v>35.856589999999997</v>
      </c>
      <c r="G632">
        <f t="shared" si="18"/>
        <v>16.61722</v>
      </c>
      <c r="H632">
        <f t="shared" si="19"/>
        <v>29.503989999999998</v>
      </c>
    </row>
    <row r="633" spans="1:8">
      <c r="A633">
        <v>65.934010000000001</v>
      </c>
      <c r="B633">
        <v>5.4960300000000002</v>
      </c>
      <c r="C633">
        <v>711.10082999999997</v>
      </c>
      <c r="D633">
        <v>-0.13866000000000001</v>
      </c>
      <c r="E633">
        <v>16.659649999999999</v>
      </c>
      <c r="F633">
        <v>35.662379999999999</v>
      </c>
      <c r="G633">
        <f t="shared" si="18"/>
        <v>16.650939999999999</v>
      </c>
      <c r="H633">
        <f t="shared" si="19"/>
        <v>29.30978</v>
      </c>
    </row>
    <row r="634" spans="1:8">
      <c r="A634">
        <v>66.034009999999995</v>
      </c>
      <c r="B634">
        <v>5.50434</v>
      </c>
      <c r="C634">
        <v>706.35406</v>
      </c>
      <c r="D634">
        <v>-0.13866000000000001</v>
      </c>
      <c r="E634">
        <v>16.692900000000002</v>
      </c>
      <c r="F634">
        <v>35.424329999999998</v>
      </c>
      <c r="G634">
        <f t="shared" si="18"/>
        <v>16.684190000000001</v>
      </c>
      <c r="H634">
        <f t="shared" si="19"/>
        <v>29.071729999999999</v>
      </c>
    </row>
    <row r="635" spans="1:8">
      <c r="A635">
        <v>66.134</v>
      </c>
      <c r="B635">
        <v>5.5125900000000003</v>
      </c>
      <c r="C635">
        <v>701.12795000000006</v>
      </c>
      <c r="D635">
        <v>-0.13865</v>
      </c>
      <c r="E635">
        <v>16.725899999999999</v>
      </c>
      <c r="F635">
        <v>35.162239999999997</v>
      </c>
      <c r="G635">
        <f t="shared" si="18"/>
        <v>16.717189999999999</v>
      </c>
      <c r="H635">
        <f t="shared" si="19"/>
        <v>28.809639999999998</v>
      </c>
    </row>
    <row r="636" spans="1:8">
      <c r="A636">
        <v>66.233999999999995</v>
      </c>
      <c r="B636">
        <v>5.5209599999999996</v>
      </c>
      <c r="C636">
        <v>694.15536999999995</v>
      </c>
      <c r="D636">
        <v>-0.13865</v>
      </c>
      <c r="E636">
        <v>16.75939</v>
      </c>
      <c r="F636">
        <v>34.812550000000002</v>
      </c>
      <c r="G636">
        <f t="shared" si="18"/>
        <v>16.750679999999999</v>
      </c>
      <c r="H636">
        <f t="shared" si="19"/>
        <v>28.459950000000003</v>
      </c>
    </row>
    <row r="637" spans="1:8">
      <c r="A637">
        <v>66.334000000000003</v>
      </c>
      <c r="B637">
        <v>5.52921</v>
      </c>
      <c r="C637">
        <v>687.82968000000005</v>
      </c>
      <c r="D637">
        <v>-0.13866000000000001</v>
      </c>
      <c r="E637">
        <v>16.792390000000001</v>
      </c>
      <c r="F637">
        <v>34.49532</v>
      </c>
      <c r="G637">
        <f t="shared" si="18"/>
        <v>16.78368</v>
      </c>
      <c r="H637">
        <f t="shared" si="19"/>
        <v>28.142720000000001</v>
      </c>
    </row>
    <row r="638" spans="1:8">
      <c r="A638">
        <v>66.434010000000001</v>
      </c>
      <c r="B638">
        <v>5.5375199999999998</v>
      </c>
      <c r="C638">
        <v>679.50385000000006</v>
      </c>
      <c r="D638">
        <v>-0.13866000000000001</v>
      </c>
      <c r="E638">
        <v>16.82563</v>
      </c>
      <c r="F638">
        <v>34.077770000000001</v>
      </c>
      <c r="G638">
        <f t="shared" si="18"/>
        <v>16.81692</v>
      </c>
      <c r="H638">
        <f t="shared" si="19"/>
        <v>27.725170000000002</v>
      </c>
    </row>
    <row r="639" spans="1:8">
      <c r="A639">
        <v>66.534009999999995</v>
      </c>
      <c r="B639">
        <v>5.5459500000000004</v>
      </c>
      <c r="C639">
        <v>670.52282000000002</v>
      </c>
      <c r="D639">
        <v>-0.13865</v>
      </c>
      <c r="E639">
        <v>16.859349999999999</v>
      </c>
      <c r="F639">
        <v>33.627360000000003</v>
      </c>
      <c r="G639">
        <f t="shared" si="18"/>
        <v>16.850639999999999</v>
      </c>
      <c r="H639">
        <f t="shared" si="19"/>
        <v>27.274760000000004</v>
      </c>
    </row>
    <row r="640" spans="1:8">
      <c r="A640">
        <v>66.634</v>
      </c>
      <c r="B640">
        <v>5.5541999999999998</v>
      </c>
      <c r="C640">
        <v>661.80936999999994</v>
      </c>
      <c r="D640">
        <v>-0.13866000000000001</v>
      </c>
      <c r="E640">
        <v>16.89236</v>
      </c>
      <c r="F640">
        <v>33.190370000000001</v>
      </c>
      <c r="G640">
        <f t="shared" si="18"/>
        <v>16.883649999999999</v>
      </c>
      <c r="H640">
        <f t="shared" si="19"/>
        <v>26.837770000000003</v>
      </c>
    </row>
    <row r="641" spans="1:8">
      <c r="A641">
        <v>66.733999999999995</v>
      </c>
      <c r="B641">
        <v>5.56257</v>
      </c>
      <c r="C641">
        <v>651.15941999999995</v>
      </c>
      <c r="D641">
        <v>-0.13866000000000001</v>
      </c>
      <c r="E641">
        <v>16.925840000000001</v>
      </c>
      <c r="F641">
        <v>32.656269999999999</v>
      </c>
      <c r="G641">
        <f t="shared" si="18"/>
        <v>16.91713</v>
      </c>
      <c r="H641">
        <f t="shared" si="19"/>
        <v>26.30367</v>
      </c>
    </row>
    <row r="642" spans="1:8">
      <c r="A642">
        <v>66.834000000000003</v>
      </c>
      <c r="B642">
        <v>5.5710100000000002</v>
      </c>
      <c r="C642">
        <v>640.67169999999999</v>
      </c>
      <c r="D642">
        <v>-0.13866000000000001</v>
      </c>
      <c r="E642">
        <v>16.95956</v>
      </c>
      <c r="F642">
        <v>32.130299999999998</v>
      </c>
      <c r="G642">
        <f t="shared" si="18"/>
        <v>16.950849999999999</v>
      </c>
      <c r="H642">
        <f t="shared" si="19"/>
        <v>25.777699999999999</v>
      </c>
    </row>
    <row r="643" spans="1:8">
      <c r="A643">
        <v>66.934010000000001</v>
      </c>
      <c r="B643">
        <v>5.5792599999999997</v>
      </c>
      <c r="C643">
        <v>629.65336000000002</v>
      </c>
      <c r="D643">
        <v>-0.13865</v>
      </c>
      <c r="E643">
        <v>16.992560000000001</v>
      </c>
      <c r="F643">
        <v>31.577719999999999</v>
      </c>
      <c r="G643">
        <f t="shared" ref="G643:G652" si="20">E643-$E$2</f>
        <v>16.98385</v>
      </c>
      <c r="H643">
        <f t="shared" ref="H643:H652" si="21">F643-$F$2</f>
        <v>25.22512</v>
      </c>
    </row>
    <row r="644" spans="1:8">
      <c r="A644">
        <v>67.034009999999995</v>
      </c>
      <c r="B644">
        <v>5.5876900000000003</v>
      </c>
      <c r="C644">
        <v>617.50942999999995</v>
      </c>
      <c r="D644">
        <v>-0.13866000000000001</v>
      </c>
      <c r="E644">
        <v>17.026289999999999</v>
      </c>
      <c r="F644">
        <v>30.968689999999999</v>
      </c>
      <c r="G644">
        <f t="shared" si="20"/>
        <v>17.017579999999999</v>
      </c>
      <c r="H644">
        <f t="shared" si="21"/>
        <v>24.61609</v>
      </c>
    </row>
    <row r="645" spans="1:8">
      <c r="A645">
        <v>67.134</v>
      </c>
      <c r="B645">
        <v>5.5960599999999996</v>
      </c>
      <c r="C645">
        <v>606.07222999999999</v>
      </c>
      <c r="D645">
        <v>-0.13866000000000001</v>
      </c>
      <c r="E645">
        <v>17.05977</v>
      </c>
      <c r="F645">
        <v>30.395099999999999</v>
      </c>
      <c r="G645">
        <f t="shared" si="20"/>
        <v>17.05106</v>
      </c>
      <c r="H645">
        <f t="shared" si="21"/>
        <v>24.0425</v>
      </c>
    </row>
    <row r="646" spans="1:8">
      <c r="A646">
        <v>67.233999999999995</v>
      </c>
      <c r="B646">
        <v>5.6042500000000004</v>
      </c>
      <c r="C646">
        <v>593.65840000000003</v>
      </c>
      <c r="D646">
        <v>-0.13866000000000001</v>
      </c>
      <c r="E646">
        <v>17.09253</v>
      </c>
      <c r="F646">
        <v>29.772539999999999</v>
      </c>
      <c r="G646">
        <f t="shared" si="20"/>
        <v>17.083819999999999</v>
      </c>
      <c r="H646">
        <f t="shared" si="21"/>
        <v>23.41994</v>
      </c>
    </row>
    <row r="647" spans="1:8">
      <c r="A647">
        <v>67.334000000000003</v>
      </c>
      <c r="B647">
        <v>5.6126199999999997</v>
      </c>
      <c r="C647">
        <v>582.81114000000002</v>
      </c>
      <c r="D647">
        <v>-0.13866000000000001</v>
      </c>
      <c r="E647">
        <v>17.126010000000001</v>
      </c>
      <c r="F647">
        <v>29.228529999999999</v>
      </c>
      <c r="G647">
        <f t="shared" si="20"/>
        <v>17.1173</v>
      </c>
      <c r="H647">
        <f t="shared" si="21"/>
        <v>22.87593</v>
      </c>
    </row>
    <row r="648" spans="1:8">
      <c r="A648">
        <v>67.434010000000001</v>
      </c>
      <c r="B648">
        <v>5.6209300000000004</v>
      </c>
      <c r="C648">
        <v>571.06200000000001</v>
      </c>
      <c r="D648">
        <v>-0.13866000000000001</v>
      </c>
      <c r="E648">
        <v>17.15926</v>
      </c>
      <c r="F648">
        <v>28.639299999999999</v>
      </c>
      <c r="G648">
        <f t="shared" si="20"/>
        <v>17.150549999999999</v>
      </c>
      <c r="H648">
        <f t="shared" si="21"/>
        <v>22.2867</v>
      </c>
    </row>
    <row r="649" spans="1:8">
      <c r="A649">
        <v>67.534009999999995</v>
      </c>
      <c r="B649">
        <v>5.6292400000000002</v>
      </c>
      <c r="C649">
        <v>559.80849999999998</v>
      </c>
      <c r="D649">
        <v>-0.13866000000000001</v>
      </c>
      <c r="E649">
        <v>17.192499999999999</v>
      </c>
      <c r="F649">
        <v>28.074929999999998</v>
      </c>
      <c r="G649">
        <f t="shared" si="20"/>
        <v>17.183789999999998</v>
      </c>
      <c r="H649">
        <f t="shared" si="21"/>
        <v>21.722329999999999</v>
      </c>
    </row>
    <row r="650" spans="1:8">
      <c r="A650">
        <v>67.634</v>
      </c>
      <c r="B650">
        <v>5.6376099999999996</v>
      </c>
      <c r="C650">
        <v>547.53617999999994</v>
      </c>
      <c r="D650">
        <v>-0.13866000000000001</v>
      </c>
      <c r="E650">
        <v>17.22598</v>
      </c>
      <c r="F650">
        <v>27.45946</v>
      </c>
      <c r="G650">
        <f t="shared" si="20"/>
        <v>17.217269999999999</v>
      </c>
      <c r="H650">
        <f t="shared" si="21"/>
        <v>21.106860000000001</v>
      </c>
    </row>
    <row r="651" spans="1:8">
      <c r="A651">
        <v>67.733999999999995</v>
      </c>
      <c r="B651">
        <v>5.6459200000000003</v>
      </c>
      <c r="C651">
        <v>535.92971999999997</v>
      </c>
      <c r="D651">
        <v>-0.13865</v>
      </c>
      <c r="E651">
        <v>17.259229999999999</v>
      </c>
      <c r="F651">
        <v>26.877389999999998</v>
      </c>
      <c r="G651">
        <f t="shared" si="20"/>
        <v>17.250519999999998</v>
      </c>
      <c r="H651">
        <f t="shared" si="21"/>
        <v>20.524789999999999</v>
      </c>
    </row>
    <row r="652" spans="1:8">
      <c r="A652">
        <v>67.834000000000003</v>
      </c>
      <c r="B652">
        <v>5.6542300000000001</v>
      </c>
      <c r="C652">
        <v>522.95667000000003</v>
      </c>
      <c r="D652">
        <v>-0.13866000000000001</v>
      </c>
      <c r="E652">
        <v>17.292470000000002</v>
      </c>
      <c r="F652">
        <v>26.226780000000002</v>
      </c>
      <c r="G652">
        <f t="shared" si="20"/>
        <v>17.283760000000001</v>
      </c>
      <c r="H652">
        <f t="shared" si="21"/>
        <v>19.874180000000003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44"/>
  <sheetViews>
    <sheetView topLeftCell="A714" workbookViewId="0">
      <selection activeCell="H2" sqref="H2:H744"/>
    </sheetView>
  </sheetViews>
  <sheetFormatPr defaultRowHeight="15"/>
  <cols>
    <col min="1" max="1" width="9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3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5</v>
      </c>
    </row>
    <row r="2" spans="1:8">
      <c r="A2">
        <v>0</v>
      </c>
      <c r="B2">
        <v>6.0000000000000002E-5</v>
      </c>
      <c r="C2">
        <v>19.700089999999999</v>
      </c>
      <c r="D2">
        <v>8.5999999999999998E-4</v>
      </c>
      <c r="E2">
        <v>8.5930000000000006E-2</v>
      </c>
      <c r="F2">
        <v>0.98209999999999997</v>
      </c>
      <c r="G2">
        <f>E2-$E$2</f>
        <v>0</v>
      </c>
      <c r="H2">
        <f>F2-$F$2</f>
        <v>0</v>
      </c>
    </row>
    <row r="3" spans="1:8">
      <c r="A3">
        <v>0.1</v>
      </c>
      <c r="B3">
        <v>4.1900000000000001E-3</v>
      </c>
      <c r="C3">
        <v>21.60866</v>
      </c>
      <c r="D3">
        <v>8.8999999999999995E-4</v>
      </c>
      <c r="E3">
        <v>8.899E-2</v>
      </c>
      <c r="F3">
        <v>1.07724</v>
      </c>
      <c r="G3">
        <f t="shared" ref="G3:G66" si="0">E3-$E$2</f>
        <v>3.0599999999999933E-3</v>
      </c>
      <c r="H3">
        <f t="shared" ref="H3:H66" si="1">F3-$F$2</f>
        <v>9.5140000000000002E-2</v>
      </c>
    </row>
    <row r="4" spans="1:8">
      <c r="A4">
        <v>0.2</v>
      </c>
      <c r="B4">
        <v>1.375E-2</v>
      </c>
      <c r="C4">
        <v>24.642700000000001</v>
      </c>
      <c r="D4">
        <v>1.0300000000000001E-3</v>
      </c>
      <c r="E4">
        <v>0.1026</v>
      </c>
      <c r="F4">
        <v>1.2284999999999999</v>
      </c>
      <c r="G4">
        <f t="shared" si="0"/>
        <v>1.666999999999999E-2</v>
      </c>
      <c r="H4">
        <f t="shared" si="1"/>
        <v>0.24639999999999995</v>
      </c>
    </row>
    <row r="5" spans="1:8">
      <c r="A5">
        <v>0.3</v>
      </c>
      <c r="B5">
        <v>2.3560000000000001E-2</v>
      </c>
      <c r="C5">
        <v>29.94342</v>
      </c>
      <c r="D5">
        <v>1.16E-3</v>
      </c>
      <c r="E5">
        <v>0.11617</v>
      </c>
      <c r="F5">
        <v>1.49275</v>
      </c>
      <c r="G5">
        <f t="shared" si="0"/>
        <v>3.0239999999999989E-2</v>
      </c>
      <c r="H5">
        <f t="shared" si="1"/>
        <v>0.51065000000000005</v>
      </c>
    </row>
    <row r="6" spans="1:8">
      <c r="A6">
        <v>0.4</v>
      </c>
      <c r="B6">
        <v>3.27E-2</v>
      </c>
      <c r="C6">
        <v>33.487810000000003</v>
      </c>
      <c r="D6">
        <v>1.2999999999999999E-3</v>
      </c>
      <c r="E6">
        <v>0.12969</v>
      </c>
      <c r="F6">
        <v>1.6694500000000001</v>
      </c>
      <c r="G6">
        <f t="shared" si="0"/>
        <v>4.3759999999999993E-2</v>
      </c>
      <c r="H6">
        <f t="shared" si="1"/>
        <v>0.68735000000000013</v>
      </c>
    </row>
    <row r="7" spans="1:8">
      <c r="A7">
        <v>0.5</v>
      </c>
      <c r="B7">
        <v>4.1430000000000002E-2</v>
      </c>
      <c r="C7">
        <v>37.916350000000001</v>
      </c>
      <c r="D7">
        <v>1.4300000000000001E-3</v>
      </c>
      <c r="E7">
        <v>0.14297000000000001</v>
      </c>
      <c r="F7">
        <v>1.89022</v>
      </c>
      <c r="G7">
        <f t="shared" si="0"/>
        <v>5.7040000000000007E-2</v>
      </c>
      <c r="H7">
        <f t="shared" si="1"/>
        <v>0.90812000000000004</v>
      </c>
    </row>
    <row r="8" spans="1:8">
      <c r="A8">
        <v>0.6</v>
      </c>
      <c r="B8">
        <v>4.9919999999999999E-2</v>
      </c>
      <c r="C8">
        <v>41.975619999999999</v>
      </c>
      <c r="D8">
        <v>1.56E-3</v>
      </c>
      <c r="E8">
        <v>0.15558</v>
      </c>
      <c r="F8">
        <v>2.09259</v>
      </c>
      <c r="G8">
        <f t="shared" si="0"/>
        <v>6.964999999999999E-2</v>
      </c>
      <c r="H8">
        <f t="shared" si="1"/>
        <v>1.11049</v>
      </c>
    </row>
    <row r="9" spans="1:8">
      <c r="A9">
        <v>0.7</v>
      </c>
      <c r="B9">
        <v>5.8349999999999999E-2</v>
      </c>
      <c r="C9">
        <v>45.616979999999998</v>
      </c>
      <c r="D9">
        <v>1.6800000000000001E-3</v>
      </c>
      <c r="E9">
        <v>0.16796</v>
      </c>
      <c r="F9">
        <v>2.2741199999999999</v>
      </c>
      <c r="G9">
        <f t="shared" si="0"/>
        <v>8.2029999999999992E-2</v>
      </c>
      <c r="H9">
        <f t="shared" si="1"/>
        <v>1.2920199999999999</v>
      </c>
    </row>
    <row r="10" spans="1:8">
      <c r="A10">
        <v>0.8</v>
      </c>
      <c r="B10">
        <v>6.6729999999999998E-2</v>
      </c>
      <c r="C10">
        <v>48.644190000000002</v>
      </c>
      <c r="D10">
        <v>1.8E-3</v>
      </c>
      <c r="E10">
        <v>0.18027000000000001</v>
      </c>
      <c r="F10">
        <v>2.42503</v>
      </c>
      <c r="G10">
        <f t="shared" si="0"/>
        <v>9.4340000000000007E-2</v>
      </c>
      <c r="H10">
        <f t="shared" si="1"/>
        <v>1.44293</v>
      </c>
    </row>
    <row r="11" spans="1:8">
      <c r="A11">
        <v>0.9</v>
      </c>
      <c r="B11">
        <v>7.4980000000000005E-2</v>
      </c>
      <c r="C11">
        <v>52.943689999999997</v>
      </c>
      <c r="D11">
        <v>1.9300000000000001E-3</v>
      </c>
      <c r="E11">
        <v>0.19252</v>
      </c>
      <c r="F11">
        <v>2.63937</v>
      </c>
      <c r="G11">
        <f t="shared" si="0"/>
        <v>0.10658999999999999</v>
      </c>
      <c r="H11">
        <f t="shared" si="1"/>
        <v>1.65727</v>
      </c>
    </row>
    <row r="12" spans="1:8">
      <c r="A12">
        <v>1</v>
      </c>
      <c r="B12">
        <v>8.3229999999999998E-2</v>
      </c>
      <c r="C12">
        <v>56.596359999999997</v>
      </c>
      <c r="D12">
        <v>2.0500000000000002E-3</v>
      </c>
      <c r="E12">
        <v>0.20483000000000001</v>
      </c>
      <c r="F12">
        <v>2.8214700000000001</v>
      </c>
      <c r="G12">
        <f t="shared" si="0"/>
        <v>0.11890000000000001</v>
      </c>
      <c r="H12">
        <f t="shared" si="1"/>
        <v>1.8393700000000002</v>
      </c>
    </row>
    <row r="13" spans="1:8">
      <c r="A13">
        <v>1.1000000000000001</v>
      </c>
      <c r="B13">
        <v>9.1719999999999996E-2</v>
      </c>
      <c r="C13">
        <v>60.364750000000001</v>
      </c>
      <c r="D13">
        <v>2.1800000000000001E-3</v>
      </c>
      <c r="E13">
        <v>0.21790000000000001</v>
      </c>
      <c r="F13">
        <v>3.0093299999999998</v>
      </c>
      <c r="G13">
        <f t="shared" si="0"/>
        <v>0.13197</v>
      </c>
      <c r="H13">
        <f t="shared" si="1"/>
        <v>2.0272299999999999</v>
      </c>
    </row>
    <row r="14" spans="1:8">
      <c r="A14">
        <v>1.2</v>
      </c>
      <c r="B14">
        <v>9.9970000000000003E-2</v>
      </c>
      <c r="C14">
        <v>64.099729999999994</v>
      </c>
      <c r="D14">
        <v>2.3E-3</v>
      </c>
      <c r="E14">
        <v>0.22997000000000001</v>
      </c>
      <c r="F14">
        <v>3.1955300000000002</v>
      </c>
      <c r="G14">
        <f t="shared" si="0"/>
        <v>0.14404</v>
      </c>
      <c r="H14">
        <f t="shared" si="1"/>
        <v>2.2134300000000002</v>
      </c>
    </row>
    <row r="15" spans="1:8">
      <c r="A15">
        <v>1.3</v>
      </c>
      <c r="B15">
        <v>0.10834000000000001</v>
      </c>
      <c r="C15">
        <v>68.029030000000006</v>
      </c>
      <c r="D15">
        <v>2.4199999999999998E-3</v>
      </c>
      <c r="E15">
        <v>0.24232000000000001</v>
      </c>
      <c r="F15">
        <v>3.39141</v>
      </c>
      <c r="G15">
        <f t="shared" si="0"/>
        <v>0.15639</v>
      </c>
      <c r="H15">
        <f t="shared" si="1"/>
        <v>2.4093100000000001</v>
      </c>
    </row>
    <row r="16" spans="1:8">
      <c r="A16">
        <v>1.4</v>
      </c>
      <c r="B16">
        <v>0.11677</v>
      </c>
      <c r="C16">
        <v>72.054180000000002</v>
      </c>
      <c r="D16">
        <v>2.5500000000000002E-3</v>
      </c>
      <c r="E16">
        <v>0.25523000000000001</v>
      </c>
      <c r="F16">
        <v>3.5920800000000002</v>
      </c>
      <c r="G16">
        <f t="shared" si="0"/>
        <v>0.16930000000000001</v>
      </c>
      <c r="H16">
        <f t="shared" si="1"/>
        <v>2.6099800000000002</v>
      </c>
    </row>
    <row r="17" spans="1:8">
      <c r="A17">
        <v>1.5</v>
      </c>
      <c r="B17">
        <v>0.12501999999999999</v>
      </c>
      <c r="C17">
        <v>75.112229999999997</v>
      </c>
      <c r="D17">
        <v>2.6800000000000001E-3</v>
      </c>
      <c r="E17">
        <v>0.26790999999999998</v>
      </c>
      <c r="F17">
        <v>3.7445300000000001</v>
      </c>
      <c r="G17">
        <f t="shared" si="0"/>
        <v>0.18197999999999998</v>
      </c>
      <c r="H17">
        <f t="shared" si="1"/>
        <v>2.7624300000000002</v>
      </c>
    </row>
    <row r="18" spans="1:8">
      <c r="A18">
        <v>1.6</v>
      </c>
      <c r="B18">
        <v>0.13339000000000001</v>
      </c>
      <c r="C18">
        <v>78.955609999999993</v>
      </c>
      <c r="D18">
        <v>2.81E-3</v>
      </c>
      <c r="E18">
        <v>0.28071000000000002</v>
      </c>
      <c r="F18">
        <v>3.9361299999999999</v>
      </c>
      <c r="G18">
        <f t="shared" si="0"/>
        <v>0.19478000000000001</v>
      </c>
      <c r="H18">
        <f t="shared" si="1"/>
        <v>2.9540299999999999</v>
      </c>
    </row>
    <row r="19" spans="1:8">
      <c r="A19">
        <v>1.7</v>
      </c>
      <c r="B19">
        <v>0.14182</v>
      </c>
      <c r="C19">
        <v>82.885769999999994</v>
      </c>
      <c r="D19">
        <v>2.9299999999999999E-3</v>
      </c>
      <c r="E19">
        <v>0.29324</v>
      </c>
      <c r="F19">
        <v>4.1320600000000001</v>
      </c>
      <c r="G19">
        <f t="shared" si="0"/>
        <v>0.20730999999999999</v>
      </c>
      <c r="H19">
        <f t="shared" si="1"/>
        <v>3.1499600000000001</v>
      </c>
    </row>
    <row r="20" spans="1:8">
      <c r="A20">
        <v>1.8</v>
      </c>
      <c r="B20">
        <v>0.15001</v>
      </c>
      <c r="C20">
        <v>85.744879999999995</v>
      </c>
      <c r="D20">
        <v>3.0500000000000002E-3</v>
      </c>
      <c r="E20">
        <v>0.30531999999999998</v>
      </c>
      <c r="F20">
        <v>4.2745899999999999</v>
      </c>
      <c r="G20">
        <f t="shared" si="0"/>
        <v>0.21938999999999997</v>
      </c>
      <c r="H20">
        <f t="shared" si="1"/>
        <v>3.2924899999999999</v>
      </c>
    </row>
    <row r="21" spans="1:8">
      <c r="A21">
        <v>1.9</v>
      </c>
      <c r="B21">
        <v>0.15831999999999999</v>
      </c>
      <c r="C21">
        <v>89.569519999999997</v>
      </c>
      <c r="D21">
        <v>3.1800000000000001E-3</v>
      </c>
      <c r="E21">
        <v>0.31801000000000001</v>
      </c>
      <c r="F21">
        <v>4.4652599999999998</v>
      </c>
      <c r="G21">
        <f t="shared" si="0"/>
        <v>0.23208000000000001</v>
      </c>
      <c r="H21">
        <f t="shared" si="1"/>
        <v>3.4831599999999998</v>
      </c>
    </row>
    <row r="22" spans="1:8">
      <c r="A22">
        <v>2</v>
      </c>
      <c r="B22">
        <v>0.16669</v>
      </c>
      <c r="C22">
        <v>93.619870000000006</v>
      </c>
      <c r="D22">
        <v>3.31E-3</v>
      </c>
      <c r="E22">
        <v>0.33126</v>
      </c>
      <c r="F22">
        <v>4.6671800000000001</v>
      </c>
      <c r="G22">
        <f t="shared" si="0"/>
        <v>0.24532999999999999</v>
      </c>
      <c r="H22">
        <f t="shared" si="1"/>
        <v>3.6850800000000001</v>
      </c>
    </row>
    <row r="23" spans="1:8">
      <c r="A23">
        <v>2.1</v>
      </c>
      <c r="B23">
        <v>0.17494000000000001</v>
      </c>
      <c r="C23">
        <v>96.298249999999996</v>
      </c>
      <c r="D23">
        <v>3.4299999999999999E-3</v>
      </c>
      <c r="E23">
        <v>0.34345999999999999</v>
      </c>
      <c r="F23">
        <v>4.8007</v>
      </c>
      <c r="G23">
        <f t="shared" si="0"/>
        <v>0.25752999999999998</v>
      </c>
      <c r="H23">
        <f t="shared" si="1"/>
        <v>3.8186</v>
      </c>
    </row>
    <row r="24" spans="1:8">
      <c r="A24">
        <v>2.2000000000000002</v>
      </c>
      <c r="B24">
        <v>0.18337000000000001</v>
      </c>
      <c r="C24">
        <v>100.77822999999999</v>
      </c>
      <c r="D24">
        <v>3.5599999999999998E-3</v>
      </c>
      <c r="E24">
        <v>0.35592000000000001</v>
      </c>
      <c r="F24">
        <v>5.0240400000000003</v>
      </c>
      <c r="G24">
        <f t="shared" si="0"/>
        <v>0.26999000000000001</v>
      </c>
      <c r="H24">
        <f t="shared" si="1"/>
        <v>4.0419400000000003</v>
      </c>
    </row>
    <row r="25" spans="1:8">
      <c r="A25">
        <v>2.2999999999999998</v>
      </c>
      <c r="B25">
        <v>0.19162999999999999</v>
      </c>
      <c r="C25">
        <v>103.75203999999999</v>
      </c>
      <c r="D25">
        <v>3.6900000000000001E-3</v>
      </c>
      <c r="E25">
        <v>0.36875999999999998</v>
      </c>
      <c r="F25">
        <v>5.1722900000000003</v>
      </c>
      <c r="G25">
        <f t="shared" si="0"/>
        <v>0.28282999999999997</v>
      </c>
      <c r="H25">
        <f t="shared" si="1"/>
        <v>4.1901900000000003</v>
      </c>
    </row>
    <row r="26" spans="1:8">
      <c r="A26">
        <v>2.4</v>
      </c>
      <c r="B26">
        <v>0.2</v>
      </c>
      <c r="C26">
        <v>107.81529</v>
      </c>
      <c r="D26">
        <v>3.82E-3</v>
      </c>
      <c r="E26">
        <v>0.38181999999999999</v>
      </c>
      <c r="F26">
        <v>5.37486</v>
      </c>
      <c r="G26">
        <f t="shared" si="0"/>
        <v>0.29588999999999999</v>
      </c>
      <c r="H26">
        <f t="shared" si="1"/>
        <v>4.39276</v>
      </c>
    </row>
    <row r="27" spans="1:8">
      <c r="A27">
        <v>2.5</v>
      </c>
      <c r="B27">
        <v>0.20831</v>
      </c>
      <c r="C27">
        <v>111.1788</v>
      </c>
      <c r="D27">
        <v>3.9399999999999999E-3</v>
      </c>
      <c r="E27">
        <v>0.39448</v>
      </c>
      <c r="F27">
        <v>5.5425300000000002</v>
      </c>
      <c r="G27">
        <f t="shared" si="0"/>
        <v>0.30854999999999999</v>
      </c>
      <c r="H27">
        <f t="shared" si="1"/>
        <v>4.5604300000000002</v>
      </c>
    </row>
    <row r="28" spans="1:8">
      <c r="A28">
        <v>2.6</v>
      </c>
      <c r="B28">
        <v>0.21656</v>
      </c>
      <c r="C28">
        <v>115.27782000000001</v>
      </c>
      <c r="D28">
        <v>4.0699999999999998E-3</v>
      </c>
      <c r="E28">
        <v>0.40736</v>
      </c>
      <c r="F28">
        <v>5.74688</v>
      </c>
      <c r="G28">
        <f t="shared" si="0"/>
        <v>0.32142999999999999</v>
      </c>
      <c r="H28">
        <f t="shared" si="1"/>
        <v>4.76478</v>
      </c>
    </row>
    <row r="29" spans="1:8">
      <c r="A29">
        <v>2.7</v>
      </c>
      <c r="B29">
        <v>0.22492999999999999</v>
      </c>
      <c r="C29">
        <v>118.93198</v>
      </c>
      <c r="D29">
        <v>4.1999999999999997E-3</v>
      </c>
      <c r="E29">
        <v>0.41976999999999998</v>
      </c>
      <c r="F29">
        <v>5.9290500000000002</v>
      </c>
      <c r="G29">
        <f t="shared" si="0"/>
        <v>0.33383999999999997</v>
      </c>
      <c r="H29">
        <f t="shared" si="1"/>
        <v>4.9469500000000002</v>
      </c>
    </row>
    <row r="30" spans="1:8">
      <c r="A30">
        <v>2.8</v>
      </c>
      <c r="B30">
        <v>0.23336000000000001</v>
      </c>
      <c r="C30">
        <v>121.52321999999999</v>
      </c>
      <c r="D30">
        <v>4.3299999999999996E-3</v>
      </c>
      <c r="E30">
        <v>0.43268000000000001</v>
      </c>
      <c r="F30">
        <v>6.05823</v>
      </c>
      <c r="G30">
        <f t="shared" si="0"/>
        <v>0.34675</v>
      </c>
      <c r="H30">
        <f t="shared" si="1"/>
        <v>5.07613</v>
      </c>
    </row>
    <row r="31" spans="1:8">
      <c r="A31">
        <v>2.9</v>
      </c>
      <c r="B31">
        <v>0.24167</v>
      </c>
      <c r="C31">
        <v>125.46119</v>
      </c>
      <c r="D31">
        <v>4.4600000000000004E-3</v>
      </c>
      <c r="E31">
        <v>0.44555</v>
      </c>
      <c r="F31">
        <v>6.2545500000000001</v>
      </c>
      <c r="G31">
        <f t="shared" si="0"/>
        <v>0.35962</v>
      </c>
      <c r="H31">
        <f t="shared" si="1"/>
        <v>5.2724500000000001</v>
      </c>
    </row>
    <row r="32" spans="1:8">
      <c r="A32">
        <v>3</v>
      </c>
      <c r="B32">
        <v>0.24992</v>
      </c>
      <c r="C32">
        <v>128.83134999999999</v>
      </c>
      <c r="D32">
        <v>4.5799999999999999E-3</v>
      </c>
      <c r="E32">
        <v>0.45810000000000001</v>
      </c>
      <c r="F32">
        <v>6.4225599999999998</v>
      </c>
      <c r="G32">
        <f t="shared" si="0"/>
        <v>0.37217</v>
      </c>
      <c r="H32">
        <f t="shared" si="1"/>
        <v>5.4404599999999999</v>
      </c>
    </row>
    <row r="33" spans="1:8">
      <c r="A33">
        <v>3.1</v>
      </c>
      <c r="B33">
        <v>0.25835000000000002</v>
      </c>
      <c r="C33">
        <v>132.26155</v>
      </c>
      <c r="D33">
        <v>4.7099999999999998E-3</v>
      </c>
      <c r="E33">
        <v>0.47138000000000002</v>
      </c>
      <c r="F33">
        <v>6.5935600000000001</v>
      </c>
      <c r="G33">
        <f t="shared" si="0"/>
        <v>0.38545000000000001</v>
      </c>
      <c r="H33">
        <f t="shared" si="1"/>
        <v>5.6114600000000001</v>
      </c>
    </row>
    <row r="34" spans="1:8">
      <c r="A34">
        <v>3.2</v>
      </c>
      <c r="B34">
        <v>0.26666000000000001</v>
      </c>
      <c r="C34">
        <v>135.84949</v>
      </c>
      <c r="D34">
        <v>4.8500000000000001E-3</v>
      </c>
      <c r="E34">
        <v>0.48458000000000001</v>
      </c>
      <c r="F34">
        <v>6.7724299999999999</v>
      </c>
      <c r="G34">
        <f t="shared" si="0"/>
        <v>0.39865</v>
      </c>
      <c r="H34">
        <f t="shared" si="1"/>
        <v>5.79033</v>
      </c>
    </row>
    <row r="35" spans="1:8">
      <c r="A35">
        <v>3.3</v>
      </c>
      <c r="B35">
        <v>0.27496999999999999</v>
      </c>
      <c r="C35">
        <v>138.91263000000001</v>
      </c>
      <c r="D35">
        <v>4.9699999999999996E-3</v>
      </c>
      <c r="E35">
        <v>0.49673</v>
      </c>
      <c r="F35">
        <v>6.9251300000000002</v>
      </c>
      <c r="G35">
        <f t="shared" si="0"/>
        <v>0.4108</v>
      </c>
      <c r="H35">
        <f t="shared" si="1"/>
        <v>5.9430300000000003</v>
      </c>
    </row>
    <row r="36" spans="1:8">
      <c r="A36">
        <v>3.4</v>
      </c>
      <c r="B36">
        <v>0.28339999999999999</v>
      </c>
      <c r="C36">
        <v>142.99171999999999</v>
      </c>
      <c r="D36">
        <v>5.1000000000000004E-3</v>
      </c>
      <c r="E36">
        <v>0.50988</v>
      </c>
      <c r="F36">
        <v>7.1284900000000002</v>
      </c>
      <c r="G36">
        <f t="shared" si="0"/>
        <v>0.42394999999999999</v>
      </c>
      <c r="H36">
        <f t="shared" si="1"/>
        <v>6.1463900000000002</v>
      </c>
    </row>
    <row r="37" spans="1:8">
      <c r="A37">
        <v>3.5</v>
      </c>
      <c r="B37">
        <v>0.29165000000000002</v>
      </c>
      <c r="C37">
        <v>146.33421999999999</v>
      </c>
      <c r="D37">
        <v>5.2300000000000003E-3</v>
      </c>
      <c r="E37">
        <v>0.52268000000000003</v>
      </c>
      <c r="F37">
        <v>7.2951199999999998</v>
      </c>
      <c r="G37">
        <f t="shared" si="0"/>
        <v>0.43675000000000003</v>
      </c>
      <c r="H37">
        <f t="shared" si="1"/>
        <v>6.3130199999999999</v>
      </c>
    </row>
    <row r="38" spans="1:8">
      <c r="A38">
        <v>3.6</v>
      </c>
      <c r="B38">
        <v>0.29996</v>
      </c>
      <c r="C38">
        <v>150.10746</v>
      </c>
      <c r="D38">
        <v>5.3600000000000002E-3</v>
      </c>
      <c r="E38">
        <v>0.53613</v>
      </c>
      <c r="F38">
        <v>7.4832200000000002</v>
      </c>
      <c r="G38">
        <f t="shared" si="0"/>
        <v>0.45019999999999999</v>
      </c>
      <c r="H38">
        <f t="shared" si="1"/>
        <v>6.5011200000000002</v>
      </c>
    </row>
    <row r="39" spans="1:8">
      <c r="A39">
        <v>3.7</v>
      </c>
      <c r="B39">
        <v>0.30839</v>
      </c>
      <c r="C39">
        <v>153.49218999999999</v>
      </c>
      <c r="D39">
        <v>5.4900000000000001E-3</v>
      </c>
      <c r="E39">
        <v>0.54876999999999998</v>
      </c>
      <c r="F39">
        <v>7.6519599999999999</v>
      </c>
      <c r="G39">
        <f t="shared" si="0"/>
        <v>0.46283999999999997</v>
      </c>
      <c r="H39">
        <f t="shared" si="1"/>
        <v>6.6698599999999999</v>
      </c>
    </row>
    <row r="40" spans="1:8">
      <c r="A40">
        <v>3.8</v>
      </c>
      <c r="B40">
        <v>0.31675999999999999</v>
      </c>
      <c r="C40">
        <v>156.75903</v>
      </c>
      <c r="D40">
        <v>5.62E-3</v>
      </c>
      <c r="E40">
        <v>0.56167999999999996</v>
      </c>
      <c r="F40">
        <v>7.8148200000000001</v>
      </c>
      <c r="G40">
        <f t="shared" si="0"/>
        <v>0.47574999999999995</v>
      </c>
      <c r="H40">
        <f t="shared" si="1"/>
        <v>6.8327200000000001</v>
      </c>
    </row>
    <row r="41" spans="1:8">
      <c r="A41">
        <v>3.9</v>
      </c>
      <c r="B41">
        <v>0.32501999999999998</v>
      </c>
      <c r="C41">
        <v>160.47756999999999</v>
      </c>
      <c r="D41">
        <v>5.7400000000000003E-3</v>
      </c>
      <c r="E41">
        <v>0.57443</v>
      </c>
      <c r="F41">
        <v>8.0001999999999995</v>
      </c>
      <c r="G41">
        <f t="shared" si="0"/>
        <v>0.48849999999999999</v>
      </c>
      <c r="H41">
        <f t="shared" si="1"/>
        <v>7.0180999999999996</v>
      </c>
    </row>
    <row r="42" spans="1:8">
      <c r="A42">
        <v>4</v>
      </c>
      <c r="B42">
        <v>0.33339000000000002</v>
      </c>
      <c r="C42">
        <v>163.42821000000001</v>
      </c>
      <c r="D42">
        <v>5.8799999999999998E-3</v>
      </c>
      <c r="E42">
        <v>0.58750999999999998</v>
      </c>
      <c r="F42">
        <v>8.1472899999999999</v>
      </c>
      <c r="G42">
        <f t="shared" si="0"/>
        <v>0.50157999999999991</v>
      </c>
      <c r="H42">
        <f t="shared" si="1"/>
        <v>7.1651899999999999</v>
      </c>
    </row>
    <row r="43" spans="1:8">
      <c r="A43">
        <v>4.0999999999999996</v>
      </c>
      <c r="B43">
        <v>0.34164</v>
      </c>
      <c r="C43">
        <v>167.51183</v>
      </c>
      <c r="D43">
        <v>6.0099999999999997E-3</v>
      </c>
      <c r="E43">
        <v>0.60060000000000002</v>
      </c>
      <c r="F43">
        <v>8.3508700000000005</v>
      </c>
      <c r="G43">
        <f t="shared" si="0"/>
        <v>0.51466999999999996</v>
      </c>
      <c r="H43">
        <f t="shared" si="1"/>
        <v>7.3687700000000005</v>
      </c>
    </row>
    <row r="44" spans="1:8">
      <c r="A44">
        <v>4.2</v>
      </c>
      <c r="B44">
        <v>0.35000999999999999</v>
      </c>
      <c r="C44">
        <v>170.91404</v>
      </c>
      <c r="D44">
        <v>6.13E-3</v>
      </c>
      <c r="E44">
        <v>0.61333000000000004</v>
      </c>
      <c r="F44">
        <v>8.5204799999999992</v>
      </c>
      <c r="G44">
        <f t="shared" si="0"/>
        <v>0.52740000000000009</v>
      </c>
      <c r="H44">
        <f t="shared" si="1"/>
        <v>7.5383799999999992</v>
      </c>
    </row>
    <row r="45" spans="1:8">
      <c r="A45">
        <v>4.3</v>
      </c>
      <c r="B45">
        <v>0.35832000000000003</v>
      </c>
      <c r="C45">
        <v>174.38994</v>
      </c>
      <c r="D45">
        <v>6.2599999999999999E-3</v>
      </c>
      <c r="E45">
        <v>0.62578999999999996</v>
      </c>
      <c r="F45">
        <v>8.6937599999999993</v>
      </c>
      <c r="G45">
        <f t="shared" si="0"/>
        <v>0.53986000000000001</v>
      </c>
      <c r="H45">
        <f t="shared" si="1"/>
        <v>7.7116599999999993</v>
      </c>
    </row>
    <row r="46" spans="1:8">
      <c r="A46">
        <v>4.4000000000000004</v>
      </c>
      <c r="B46">
        <v>0.36663000000000001</v>
      </c>
      <c r="C46">
        <v>178.17923999999999</v>
      </c>
      <c r="D46">
        <v>6.3899999999999998E-3</v>
      </c>
      <c r="E46">
        <v>0.63924000000000003</v>
      </c>
      <c r="F46">
        <v>8.8826699999999992</v>
      </c>
      <c r="G46">
        <f t="shared" si="0"/>
        <v>0.55330999999999997</v>
      </c>
      <c r="H46">
        <f t="shared" si="1"/>
        <v>7.9005699999999992</v>
      </c>
    </row>
    <row r="47" spans="1:8">
      <c r="A47">
        <v>4.5</v>
      </c>
      <c r="B47">
        <v>0.37494</v>
      </c>
      <c r="C47">
        <v>180.76598999999999</v>
      </c>
      <c r="D47">
        <v>6.5100000000000002E-3</v>
      </c>
      <c r="E47">
        <v>0.65127999999999997</v>
      </c>
      <c r="F47">
        <v>9.0116300000000003</v>
      </c>
      <c r="G47">
        <f t="shared" si="0"/>
        <v>0.56535000000000002</v>
      </c>
      <c r="H47">
        <f t="shared" si="1"/>
        <v>8.0295300000000012</v>
      </c>
    </row>
    <row r="48" spans="1:8">
      <c r="A48">
        <v>4.5999999999999996</v>
      </c>
      <c r="B48">
        <v>0.38324999999999998</v>
      </c>
      <c r="C48">
        <v>185.08394000000001</v>
      </c>
      <c r="D48">
        <v>6.6499999999999997E-3</v>
      </c>
      <c r="E48">
        <v>0.66488000000000003</v>
      </c>
      <c r="F48">
        <v>9.2268799999999995</v>
      </c>
      <c r="G48">
        <f t="shared" si="0"/>
        <v>0.57895000000000008</v>
      </c>
      <c r="H48">
        <f t="shared" si="1"/>
        <v>8.2447799999999987</v>
      </c>
    </row>
    <row r="49" spans="1:8">
      <c r="A49">
        <v>4.7</v>
      </c>
      <c r="B49">
        <v>0.39162000000000002</v>
      </c>
      <c r="C49">
        <v>188.3476</v>
      </c>
      <c r="D49">
        <v>6.77E-3</v>
      </c>
      <c r="E49">
        <v>0.67725000000000002</v>
      </c>
      <c r="F49">
        <v>9.3895900000000001</v>
      </c>
      <c r="G49">
        <f t="shared" si="0"/>
        <v>0.59132000000000007</v>
      </c>
      <c r="H49">
        <f t="shared" si="1"/>
        <v>8.4074899999999992</v>
      </c>
    </row>
    <row r="50" spans="1:8">
      <c r="A50">
        <v>4.8</v>
      </c>
      <c r="B50">
        <v>0.39999000000000001</v>
      </c>
      <c r="C50">
        <v>191.44134</v>
      </c>
      <c r="D50">
        <v>6.8999999999999999E-3</v>
      </c>
      <c r="E50">
        <v>0.69016</v>
      </c>
      <c r="F50">
        <v>9.5438200000000002</v>
      </c>
      <c r="G50">
        <f t="shared" si="0"/>
        <v>0.60423000000000004</v>
      </c>
      <c r="H50">
        <f t="shared" si="1"/>
        <v>8.5617200000000011</v>
      </c>
    </row>
    <row r="51" spans="1:8">
      <c r="A51">
        <v>4.9000000000000004</v>
      </c>
      <c r="B51">
        <v>0.40836</v>
      </c>
      <c r="C51">
        <v>195.05403000000001</v>
      </c>
      <c r="D51">
        <v>7.0299999999999998E-3</v>
      </c>
      <c r="E51">
        <v>0.70316000000000001</v>
      </c>
      <c r="F51">
        <v>9.7239199999999997</v>
      </c>
      <c r="G51">
        <f t="shared" si="0"/>
        <v>0.61722999999999995</v>
      </c>
      <c r="H51">
        <f t="shared" si="1"/>
        <v>8.7418200000000006</v>
      </c>
    </row>
    <row r="52" spans="1:8">
      <c r="A52">
        <v>5</v>
      </c>
      <c r="B52">
        <v>0.41666999999999998</v>
      </c>
      <c r="C52">
        <v>197.6968</v>
      </c>
      <c r="D52">
        <v>7.1599999999999997E-3</v>
      </c>
      <c r="E52">
        <v>0.71597999999999995</v>
      </c>
      <c r="F52">
        <v>9.8556699999999999</v>
      </c>
      <c r="G52">
        <f t="shared" si="0"/>
        <v>0.63005</v>
      </c>
      <c r="H52">
        <f t="shared" si="1"/>
        <v>8.8735700000000008</v>
      </c>
    </row>
    <row r="53" spans="1:8">
      <c r="A53">
        <v>5.0999999999999996</v>
      </c>
      <c r="B53">
        <v>0.42498000000000002</v>
      </c>
      <c r="C53">
        <v>201.36519000000001</v>
      </c>
      <c r="D53">
        <v>7.2899999999999996E-3</v>
      </c>
      <c r="E53">
        <v>0.72924999999999995</v>
      </c>
      <c r="F53">
        <v>10.038550000000001</v>
      </c>
      <c r="G53">
        <f t="shared" si="0"/>
        <v>0.64331999999999989</v>
      </c>
      <c r="H53">
        <f t="shared" si="1"/>
        <v>9.0564500000000017</v>
      </c>
    </row>
    <row r="54" spans="1:8">
      <c r="A54">
        <v>5.2</v>
      </c>
      <c r="B54">
        <v>0.43329000000000001</v>
      </c>
      <c r="C54">
        <v>205.54084</v>
      </c>
      <c r="D54">
        <v>7.4200000000000004E-3</v>
      </c>
      <c r="E54">
        <v>0.74221999999999999</v>
      </c>
      <c r="F54">
        <v>10.24671</v>
      </c>
      <c r="G54">
        <f t="shared" si="0"/>
        <v>0.65629000000000004</v>
      </c>
      <c r="H54">
        <f t="shared" si="1"/>
        <v>9.2646100000000011</v>
      </c>
    </row>
    <row r="55" spans="1:8">
      <c r="A55">
        <v>5.3</v>
      </c>
      <c r="B55">
        <v>0.44161</v>
      </c>
      <c r="C55">
        <v>208.06484</v>
      </c>
      <c r="D55">
        <v>7.5500000000000003E-3</v>
      </c>
      <c r="E55">
        <v>0.75514999999999999</v>
      </c>
      <c r="F55">
        <v>10.372540000000001</v>
      </c>
      <c r="G55">
        <f t="shared" si="0"/>
        <v>0.66921999999999993</v>
      </c>
      <c r="H55">
        <f t="shared" si="1"/>
        <v>9.3904400000000017</v>
      </c>
    </row>
    <row r="56" spans="1:8">
      <c r="A56">
        <v>5.4</v>
      </c>
      <c r="B56">
        <v>0.45004</v>
      </c>
      <c r="C56">
        <v>211.14511999999999</v>
      </c>
      <c r="D56">
        <v>7.6800000000000002E-3</v>
      </c>
      <c r="E56">
        <v>0.76795999999999998</v>
      </c>
      <c r="F56">
        <v>10.5261</v>
      </c>
      <c r="G56">
        <f t="shared" si="0"/>
        <v>0.68202999999999991</v>
      </c>
      <c r="H56">
        <f t="shared" si="1"/>
        <v>9.5440000000000005</v>
      </c>
    </row>
    <row r="57" spans="1:8">
      <c r="A57">
        <v>5.5</v>
      </c>
      <c r="B57">
        <v>0.45834999999999998</v>
      </c>
      <c r="C57">
        <v>215.04678000000001</v>
      </c>
      <c r="D57">
        <v>7.8100000000000001E-3</v>
      </c>
      <c r="E57">
        <v>0.78127000000000002</v>
      </c>
      <c r="F57">
        <v>10.720610000000001</v>
      </c>
      <c r="G57">
        <f t="shared" si="0"/>
        <v>0.69534000000000007</v>
      </c>
      <c r="H57">
        <f t="shared" si="1"/>
        <v>9.7385100000000016</v>
      </c>
    </row>
    <row r="58" spans="1:8">
      <c r="A58">
        <v>5.6</v>
      </c>
      <c r="B58">
        <v>0.46666000000000002</v>
      </c>
      <c r="C58">
        <v>218.78558000000001</v>
      </c>
      <c r="D58">
        <v>7.9500000000000005E-3</v>
      </c>
      <c r="E58">
        <v>0.79466999999999999</v>
      </c>
      <c r="F58">
        <v>10.90699</v>
      </c>
      <c r="G58">
        <f t="shared" si="0"/>
        <v>0.70873999999999993</v>
      </c>
      <c r="H58">
        <f t="shared" si="1"/>
        <v>9.9248900000000013</v>
      </c>
    </row>
    <row r="59" spans="1:8">
      <c r="A59">
        <v>5.7</v>
      </c>
      <c r="B59">
        <v>0.47503000000000001</v>
      </c>
      <c r="C59">
        <v>222.03324000000001</v>
      </c>
      <c r="D59">
        <v>8.0700000000000008E-3</v>
      </c>
      <c r="E59">
        <v>0.80749000000000004</v>
      </c>
      <c r="F59">
        <v>11.068899999999999</v>
      </c>
      <c r="G59">
        <f t="shared" si="0"/>
        <v>0.72155999999999998</v>
      </c>
      <c r="H59">
        <f t="shared" si="1"/>
        <v>10.0868</v>
      </c>
    </row>
    <row r="60" spans="1:8">
      <c r="A60">
        <v>5.8</v>
      </c>
      <c r="B60">
        <v>0.48327999999999999</v>
      </c>
      <c r="C60">
        <v>225.20985999999999</v>
      </c>
      <c r="D60">
        <v>8.2000000000000007E-3</v>
      </c>
      <c r="E60">
        <v>0.82033999999999996</v>
      </c>
      <c r="F60">
        <v>11.227259999999999</v>
      </c>
      <c r="G60">
        <f t="shared" si="0"/>
        <v>0.73441000000000001</v>
      </c>
      <c r="H60">
        <f t="shared" si="1"/>
        <v>10.245159999999998</v>
      </c>
    </row>
    <row r="61" spans="1:8">
      <c r="A61">
        <v>5.9</v>
      </c>
      <c r="B61">
        <v>0.49164999999999998</v>
      </c>
      <c r="C61">
        <v>228.81309999999999</v>
      </c>
      <c r="D61">
        <v>8.3400000000000002E-3</v>
      </c>
      <c r="E61">
        <v>0.83360999999999996</v>
      </c>
      <c r="F61">
        <v>11.406890000000001</v>
      </c>
      <c r="G61">
        <f t="shared" si="0"/>
        <v>0.7476799999999999</v>
      </c>
      <c r="H61">
        <f t="shared" si="1"/>
        <v>10.424790000000002</v>
      </c>
    </row>
    <row r="62" spans="1:8">
      <c r="A62">
        <v>6</v>
      </c>
      <c r="B62">
        <v>0.50002000000000002</v>
      </c>
      <c r="C62">
        <v>232.23876000000001</v>
      </c>
      <c r="D62">
        <v>8.4700000000000001E-3</v>
      </c>
      <c r="E62">
        <v>0.84723000000000004</v>
      </c>
      <c r="F62">
        <v>11.577669999999999</v>
      </c>
      <c r="G62">
        <f t="shared" si="0"/>
        <v>0.76130000000000009</v>
      </c>
      <c r="H62">
        <f t="shared" si="1"/>
        <v>10.595569999999999</v>
      </c>
    </row>
    <row r="63" spans="1:8">
      <c r="A63">
        <v>6.1</v>
      </c>
      <c r="B63">
        <v>0.50832999999999995</v>
      </c>
      <c r="C63">
        <v>236.77979999999999</v>
      </c>
      <c r="D63">
        <v>8.6E-3</v>
      </c>
      <c r="E63">
        <v>0.86048999999999998</v>
      </c>
      <c r="F63">
        <v>11.80405</v>
      </c>
      <c r="G63">
        <f t="shared" si="0"/>
        <v>0.77455999999999992</v>
      </c>
      <c r="H63">
        <f t="shared" si="1"/>
        <v>10.821950000000001</v>
      </c>
    </row>
    <row r="64" spans="1:8">
      <c r="A64">
        <v>6.2</v>
      </c>
      <c r="B64">
        <v>0.51670000000000005</v>
      </c>
      <c r="C64">
        <v>238.75704999999999</v>
      </c>
      <c r="D64">
        <v>8.7399999999999995E-3</v>
      </c>
      <c r="E64">
        <v>0.87355000000000005</v>
      </c>
      <c r="F64">
        <v>11.902620000000001</v>
      </c>
      <c r="G64">
        <f t="shared" si="0"/>
        <v>0.78761999999999999</v>
      </c>
      <c r="H64">
        <f t="shared" si="1"/>
        <v>10.92052</v>
      </c>
    </row>
    <row r="65" spans="1:8">
      <c r="A65">
        <v>6.3</v>
      </c>
      <c r="B65">
        <v>0.52500999999999998</v>
      </c>
      <c r="C65">
        <v>243.17833999999999</v>
      </c>
      <c r="D65">
        <v>8.8599999999999998E-3</v>
      </c>
      <c r="E65">
        <v>0.88641999999999999</v>
      </c>
      <c r="F65">
        <v>12.12303</v>
      </c>
      <c r="G65">
        <f t="shared" si="0"/>
        <v>0.80048999999999992</v>
      </c>
      <c r="H65">
        <f t="shared" si="1"/>
        <v>11.140930000000001</v>
      </c>
    </row>
    <row r="66" spans="1:8">
      <c r="A66">
        <v>6.4</v>
      </c>
      <c r="B66">
        <v>0.53332000000000002</v>
      </c>
      <c r="C66">
        <v>246.90768</v>
      </c>
      <c r="D66">
        <v>8.9999999999999993E-3</v>
      </c>
      <c r="E66">
        <v>0.89978000000000002</v>
      </c>
      <c r="F66">
        <v>12.308949999999999</v>
      </c>
      <c r="G66">
        <f t="shared" si="0"/>
        <v>0.81384999999999996</v>
      </c>
      <c r="H66">
        <f t="shared" si="1"/>
        <v>11.32685</v>
      </c>
    </row>
    <row r="67" spans="1:8">
      <c r="A67">
        <v>6.5</v>
      </c>
      <c r="B67">
        <v>0.54162999999999994</v>
      </c>
      <c r="C67">
        <v>248.77589</v>
      </c>
      <c r="D67">
        <v>9.1299999999999992E-3</v>
      </c>
      <c r="E67">
        <v>0.91271000000000002</v>
      </c>
      <c r="F67">
        <v>12.40208</v>
      </c>
      <c r="G67">
        <f t="shared" ref="G67:G130" si="2">E67-$E$2</f>
        <v>0.82678000000000007</v>
      </c>
      <c r="H67">
        <f t="shared" ref="H67:H130" si="3">F67-$F$2</f>
        <v>11.419979999999999</v>
      </c>
    </row>
    <row r="68" spans="1:8">
      <c r="A68">
        <v>6.6</v>
      </c>
      <c r="B68">
        <v>0.55000000000000004</v>
      </c>
      <c r="C68">
        <v>253.17345</v>
      </c>
      <c r="D68">
        <v>9.2599999999999991E-3</v>
      </c>
      <c r="E68">
        <v>0.92605000000000004</v>
      </c>
      <c r="F68">
        <v>12.621309999999999</v>
      </c>
      <c r="G68">
        <f t="shared" si="2"/>
        <v>0.84011999999999998</v>
      </c>
      <c r="H68">
        <f t="shared" si="3"/>
        <v>11.639209999999999</v>
      </c>
    </row>
    <row r="69" spans="1:8">
      <c r="A69">
        <v>6.7</v>
      </c>
      <c r="B69">
        <v>0.55830999999999997</v>
      </c>
      <c r="C69">
        <v>256.07673</v>
      </c>
      <c r="D69">
        <v>9.3900000000000008E-3</v>
      </c>
      <c r="E69">
        <v>0.93886999999999998</v>
      </c>
      <c r="F69">
        <v>12.76605</v>
      </c>
      <c r="G69">
        <f t="shared" si="2"/>
        <v>0.85294000000000003</v>
      </c>
      <c r="H69">
        <f t="shared" si="3"/>
        <v>11.783950000000001</v>
      </c>
    </row>
    <row r="70" spans="1:8">
      <c r="A70">
        <v>6.8</v>
      </c>
      <c r="B70">
        <v>0.56667999999999996</v>
      </c>
      <c r="C70">
        <v>259.99594999999999</v>
      </c>
      <c r="D70">
        <v>9.5200000000000007E-3</v>
      </c>
      <c r="E70">
        <v>0.95232000000000006</v>
      </c>
      <c r="F70">
        <v>12.96143</v>
      </c>
      <c r="G70">
        <f t="shared" si="2"/>
        <v>0.86638999999999999</v>
      </c>
      <c r="H70">
        <f t="shared" si="3"/>
        <v>11.979330000000001</v>
      </c>
    </row>
    <row r="71" spans="1:8">
      <c r="A71">
        <v>6.9</v>
      </c>
      <c r="B71">
        <v>0.57499999999999996</v>
      </c>
      <c r="C71">
        <v>262.94155999999998</v>
      </c>
      <c r="D71">
        <v>9.6500000000000006E-3</v>
      </c>
      <c r="E71">
        <v>0.96543999999999996</v>
      </c>
      <c r="F71">
        <v>13.108280000000001</v>
      </c>
      <c r="G71">
        <f t="shared" si="2"/>
        <v>0.87951000000000001</v>
      </c>
      <c r="H71">
        <f t="shared" si="3"/>
        <v>12.126180000000002</v>
      </c>
    </row>
    <row r="72" spans="1:8">
      <c r="A72">
        <v>7</v>
      </c>
      <c r="B72">
        <v>0.58331</v>
      </c>
      <c r="C72">
        <v>266.70197999999999</v>
      </c>
      <c r="D72">
        <v>9.7800000000000005E-3</v>
      </c>
      <c r="E72">
        <v>0.97838999999999998</v>
      </c>
      <c r="F72">
        <v>13.29574</v>
      </c>
      <c r="G72">
        <f t="shared" si="2"/>
        <v>0.89246000000000003</v>
      </c>
      <c r="H72">
        <f t="shared" si="3"/>
        <v>12.313639999999999</v>
      </c>
    </row>
    <row r="73" spans="1:8">
      <c r="A73">
        <v>7.1</v>
      </c>
      <c r="B73">
        <v>0.59174000000000004</v>
      </c>
      <c r="C73">
        <v>270.22527000000002</v>
      </c>
      <c r="D73">
        <v>9.92E-3</v>
      </c>
      <c r="E73">
        <v>0.99224000000000001</v>
      </c>
      <c r="F73">
        <v>13.47139</v>
      </c>
      <c r="G73">
        <f t="shared" si="2"/>
        <v>0.90630999999999995</v>
      </c>
      <c r="H73">
        <f t="shared" si="3"/>
        <v>12.48929</v>
      </c>
    </row>
    <row r="74" spans="1:8">
      <c r="A74">
        <v>7.2</v>
      </c>
      <c r="B74">
        <v>0.59999000000000002</v>
      </c>
      <c r="C74">
        <v>273.18819999999999</v>
      </c>
      <c r="D74">
        <v>1.005E-2</v>
      </c>
      <c r="E74">
        <v>1.00542</v>
      </c>
      <c r="F74">
        <v>13.6191</v>
      </c>
      <c r="G74">
        <f t="shared" si="2"/>
        <v>0.91948999999999992</v>
      </c>
      <c r="H74">
        <f t="shared" si="3"/>
        <v>12.637</v>
      </c>
    </row>
    <row r="75" spans="1:8">
      <c r="A75">
        <v>7.3</v>
      </c>
      <c r="B75">
        <v>0.60829999999999995</v>
      </c>
      <c r="C75">
        <v>277.15224000000001</v>
      </c>
      <c r="D75">
        <v>1.018E-2</v>
      </c>
      <c r="E75">
        <v>1.01796</v>
      </c>
      <c r="F75">
        <v>13.81671</v>
      </c>
      <c r="G75">
        <f t="shared" si="2"/>
        <v>0.93202999999999991</v>
      </c>
      <c r="H75">
        <f t="shared" si="3"/>
        <v>12.834610000000001</v>
      </c>
    </row>
    <row r="76" spans="1:8">
      <c r="A76">
        <v>7.4</v>
      </c>
      <c r="B76">
        <v>0.61673</v>
      </c>
      <c r="C76">
        <v>280.24585999999999</v>
      </c>
      <c r="D76">
        <v>1.031E-2</v>
      </c>
      <c r="E76">
        <v>1.0313399999999999</v>
      </c>
      <c r="F76">
        <v>13.970940000000001</v>
      </c>
      <c r="G76">
        <f t="shared" si="2"/>
        <v>0.94540999999999986</v>
      </c>
      <c r="H76">
        <f t="shared" si="3"/>
        <v>12.98884</v>
      </c>
    </row>
    <row r="77" spans="1:8">
      <c r="A77">
        <v>7.5</v>
      </c>
      <c r="B77">
        <v>0.62492000000000003</v>
      </c>
      <c r="C77">
        <v>283.39776000000001</v>
      </c>
      <c r="D77">
        <v>1.044E-2</v>
      </c>
      <c r="E77">
        <v>1.0444500000000001</v>
      </c>
      <c r="F77">
        <v>14.128069999999999</v>
      </c>
      <c r="G77">
        <f t="shared" si="2"/>
        <v>0.95852000000000004</v>
      </c>
      <c r="H77">
        <f t="shared" si="3"/>
        <v>13.145969999999998</v>
      </c>
    </row>
    <row r="78" spans="1:8">
      <c r="A78">
        <v>7.6</v>
      </c>
      <c r="B78">
        <v>0.63322999999999996</v>
      </c>
      <c r="C78">
        <v>287.07411000000002</v>
      </c>
      <c r="D78">
        <v>1.0580000000000001E-2</v>
      </c>
      <c r="E78">
        <v>1.0576700000000001</v>
      </c>
      <c r="F78">
        <v>14.31134</v>
      </c>
      <c r="G78">
        <f t="shared" si="2"/>
        <v>0.97174000000000005</v>
      </c>
      <c r="H78">
        <f t="shared" si="3"/>
        <v>13.329239999999999</v>
      </c>
    </row>
    <row r="79" spans="1:8">
      <c r="A79">
        <v>7.7</v>
      </c>
      <c r="B79">
        <v>0.64171999999999996</v>
      </c>
      <c r="C79">
        <v>290.79282999999998</v>
      </c>
      <c r="D79">
        <v>1.0710000000000001E-2</v>
      </c>
      <c r="E79">
        <v>1.0711599999999999</v>
      </c>
      <c r="F79">
        <v>14.496729999999999</v>
      </c>
      <c r="G79">
        <f t="shared" si="2"/>
        <v>0.98522999999999983</v>
      </c>
      <c r="H79">
        <f t="shared" si="3"/>
        <v>13.51463</v>
      </c>
    </row>
    <row r="80" spans="1:8">
      <c r="A80">
        <v>7.8</v>
      </c>
      <c r="B80">
        <v>0.64997000000000005</v>
      </c>
      <c r="C80">
        <v>293.83481</v>
      </c>
      <c r="D80">
        <v>1.085E-2</v>
      </c>
      <c r="E80">
        <v>1.0845199999999999</v>
      </c>
      <c r="F80">
        <v>14.64838</v>
      </c>
      <c r="G80">
        <f t="shared" si="2"/>
        <v>0.99858999999999987</v>
      </c>
      <c r="H80">
        <f t="shared" si="3"/>
        <v>13.66628</v>
      </c>
    </row>
    <row r="81" spans="1:8">
      <c r="A81">
        <v>7.9</v>
      </c>
      <c r="B81">
        <v>0.65827999999999998</v>
      </c>
      <c r="C81">
        <v>297.07470000000001</v>
      </c>
      <c r="D81">
        <v>1.098E-2</v>
      </c>
      <c r="E81">
        <v>1.0975900000000001</v>
      </c>
      <c r="F81">
        <v>14.809900000000001</v>
      </c>
      <c r="G81">
        <f t="shared" si="2"/>
        <v>1.01166</v>
      </c>
      <c r="H81">
        <f t="shared" si="3"/>
        <v>13.8278</v>
      </c>
    </row>
    <row r="82" spans="1:8">
      <c r="A82">
        <v>8</v>
      </c>
      <c r="B82">
        <v>0.66676999999999997</v>
      </c>
      <c r="C82">
        <v>300.18373000000003</v>
      </c>
      <c r="D82">
        <v>1.11E-2</v>
      </c>
      <c r="E82">
        <v>1.1101700000000001</v>
      </c>
      <c r="F82">
        <v>14.96489</v>
      </c>
      <c r="G82">
        <f t="shared" si="2"/>
        <v>1.02424</v>
      </c>
      <c r="H82">
        <f t="shared" si="3"/>
        <v>13.982790000000001</v>
      </c>
    </row>
    <row r="83" spans="1:8">
      <c r="A83">
        <v>8.1</v>
      </c>
      <c r="B83">
        <v>0.67496</v>
      </c>
      <c r="C83">
        <v>302.92687000000001</v>
      </c>
      <c r="D83">
        <v>1.1209999999999999E-2</v>
      </c>
      <c r="E83">
        <v>1.1214599999999999</v>
      </c>
      <c r="F83">
        <v>15.10164</v>
      </c>
      <c r="G83">
        <f t="shared" si="2"/>
        <v>1.0355299999999998</v>
      </c>
      <c r="H83">
        <f t="shared" si="3"/>
        <v>14.119540000000001</v>
      </c>
    </row>
    <row r="84" spans="1:8">
      <c r="A84">
        <v>8.1999999999999993</v>
      </c>
      <c r="B84">
        <v>0.68327000000000004</v>
      </c>
      <c r="C84">
        <v>306.03784000000002</v>
      </c>
      <c r="D84">
        <v>1.1339999999999999E-2</v>
      </c>
      <c r="E84">
        <v>1.13392</v>
      </c>
      <c r="F84">
        <v>15.256729999999999</v>
      </c>
      <c r="G84">
        <f t="shared" si="2"/>
        <v>1.04799</v>
      </c>
      <c r="H84">
        <f t="shared" si="3"/>
        <v>14.274629999999998</v>
      </c>
    </row>
    <row r="85" spans="1:8">
      <c r="A85">
        <v>8.3000000000000007</v>
      </c>
      <c r="B85">
        <v>0.69176000000000004</v>
      </c>
      <c r="C85">
        <v>310.20483000000002</v>
      </c>
      <c r="D85">
        <v>1.1480000000000001E-2</v>
      </c>
      <c r="E85">
        <v>1.1478299999999999</v>
      </c>
      <c r="F85">
        <v>15.46447</v>
      </c>
      <c r="G85">
        <f t="shared" si="2"/>
        <v>1.0618999999999998</v>
      </c>
      <c r="H85">
        <f t="shared" si="3"/>
        <v>14.48237</v>
      </c>
    </row>
    <row r="86" spans="1:8">
      <c r="A86">
        <v>8.4</v>
      </c>
      <c r="B86">
        <v>0.69996000000000003</v>
      </c>
      <c r="C86">
        <v>312.74837000000002</v>
      </c>
      <c r="D86">
        <v>1.1610000000000001E-2</v>
      </c>
      <c r="E86">
        <v>1.1605099999999999</v>
      </c>
      <c r="F86">
        <v>15.59127</v>
      </c>
      <c r="G86">
        <f t="shared" si="2"/>
        <v>1.0745799999999999</v>
      </c>
      <c r="H86">
        <f t="shared" si="3"/>
        <v>14.609169999999999</v>
      </c>
    </row>
    <row r="87" spans="1:8">
      <c r="A87">
        <v>8.5</v>
      </c>
      <c r="B87">
        <v>0.70833000000000002</v>
      </c>
      <c r="C87">
        <v>316.47865999999999</v>
      </c>
      <c r="D87">
        <v>1.174E-2</v>
      </c>
      <c r="E87">
        <v>1.1738200000000001</v>
      </c>
      <c r="F87">
        <v>15.777229999999999</v>
      </c>
      <c r="G87">
        <f t="shared" si="2"/>
        <v>1.08789</v>
      </c>
      <c r="H87">
        <f t="shared" si="3"/>
        <v>14.79513</v>
      </c>
    </row>
    <row r="88" spans="1:8">
      <c r="A88">
        <v>8.6</v>
      </c>
      <c r="B88">
        <v>0.71675999999999995</v>
      </c>
      <c r="C88">
        <v>319.15649000000002</v>
      </c>
      <c r="D88">
        <v>1.188E-2</v>
      </c>
      <c r="E88">
        <v>1.18773</v>
      </c>
      <c r="F88">
        <v>15.910729999999999</v>
      </c>
      <c r="G88">
        <f t="shared" si="2"/>
        <v>1.1017999999999999</v>
      </c>
      <c r="H88">
        <f t="shared" si="3"/>
        <v>14.928629999999998</v>
      </c>
    </row>
    <row r="89" spans="1:8">
      <c r="A89">
        <v>8.6999999999999993</v>
      </c>
      <c r="B89">
        <v>0.72494999999999998</v>
      </c>
      <c r="C89">
        <v>323.01575000000003</v>
      </c>
      <c r="D89">
        <v>1.201E-2</v>
      </c>
      <c r="E89">
        <v>1.2008000000000001</v>
      </c>
      <c r="F89">
        <v>16.103120000000001</v>
      </c>
      <c r="G89">
        <f t="shared" si="2"/>
        <v>1.11487</v>
      </c>
      <c r="H89">
        <f t="shared" si="3"/>
        <v>15.121020000000001</v>
      </c>
    </row>
    <row r="90" spans="1:8">
      <c r="A90">
        <v>8.8000000000000007</v>
      </c>
      <c r="B90">
        <v>0.73338000000000003</v>
      </c>
      <c r="C90">
        <v>325.49426</v>
      </c>
      <c r="D90">
        <v>1.214E-2</v>
      </c>
      <c r="E90">
        <v>1.2142299999999999</v>
      </c>
      <c r="F90">
        <v>16.226680000000002</v>
      </c>
      <c r="G90">
        <f t="shared" si="2"/>
        <v>1.1282999999999999</v>
      </c>
      <c r="H90">
        <f t="shared" si="3"/>
        <v>15.244580000000003</v>
      </c>
    </row>
    <row r="91" spans="1:8">
      <c r="A91">
        <v>8.9</v>
      </c>
      <c r="B91">
        <v>0.74163000000000001</v>
      </c>
      <c r="C91">
        <v>329.31682999999998</v>
      </c>
      <c r="D91">
        <v>1.2279999999999999E-2</v>
      </c>
      <c r="E91">
        <v>1.2275700000000001</v>
      </c>
      <c r="F91">
        <v>16.417249999999999</v>
      </c>
      <c r="G91">
        <f t="shared" si="2"/>
        <v>1.14164</v>
      </c>
      <c r="H91">
        <f t="shared" si="3"/>
        <v>15.43515</v>
      </c>
    </row>
    <row r="92" spans="1:8">
      <c r="A92">
        <v>9</v>
      </c>
      <c r="B92">
        <v>0.74987999999999999</v>
      </c>
      <c r="C92">
        <v>333.13896999999997</v>
      </c>
      <c r="D92">
        <v>1.2409999999999999E-2</v>
      </c>
      <c r="E92">
        <v>1.24068</v>
      </c>
      <c r="F92">
        <v>16.607790000000001</v>
      </c>
      <c r="G92">
        <f t="shared" si="2"/>
        <v>1.1547499999999999</v>
      </c>
      <c r="H92">
        <f t="shared" si="3"/>
        <v>15.625690000000002</v>
      </c>
    </row>
    <row r="93" spans="1:8">
      <c r="A93">
        <v>9.1</v>
      </c>
      <c r="B93">
        <v>0.75843000000000005</v>
      </c>
      <c r="C93">
        <v>335.80162999999999</v>
      </c>
      <c r="D93">
        <v>1.2540000000000001E-2</v>
      </c>
      <c r="E93">
        <v>1.2544</v>
      </c>
      <c r="F93">
        <v>16.74053</v>
      </c>
      <c r="G93">
        <f t="shared" si="2"/>
        <v>1.1684699999999999</v>
      </c>
      <c r="H93">
        <f t="shared" si="3"/>
        <v>15.758430000000001</v>
      </c>
    </row>
    <row r="94" spans="1:8">
      <c r="A94">
        <v>9.1999999999999993</v>
      </c>
      <c r="B94">
        <v>0.76673999999999998</v>
      </c>
      <c r="C94">
        <v>339.22996000000001</v>
      </c>
      <c r="D94">
        <v>1.2670000000000001E-2</v>
      </c>
      <c r="E94">
        <v>1.2673300000000001</v>
      </c>
      <c r="F94">
        <v>16.911439999999999</v>
      </c>
      <c r="G94">
        <f t="shared" si="2"/>
        <v>1.1814</v>
      </c>
      <c r="H94">
        <f t="shared" si="3"/>
        <v>15.92934</v>
      </c>
    </row>
    <row r="95" spans="1:8">
      <c r="A95">
        <v>9.3000000000000007</v>
      </c>
      <c r="B95">
        <v>0.77498999999999996</v>
      </c>
      <c r="C95">
        <v>342.54205000000002</v>
      </c>
      <c r="D95">
        <v>1.281E-2</v>
      </c>
      <c r="E95">
        <v>1.28054</v>
      </c>
      <c r="F95">
        <v>17.076560000000001</v>
      </c>
      <c r="G95">
        <f t="shared" si="2"/>
        <v>1.1946099999999999</v>
      </c>
      <c r="H95">
        <f t="shared" si="3"/>
        <v>16.094460000000002</v>
      </c>
    </row>
    <row r="96" spans="1:8">
      <c r="A96">
        <v>9.4</v>
      </c>
      <c r="B96">
        <v>0.78347999999999995</v>
      </c>
      <c r="C96">
        <v>346.05353000000002</v>
      </c>
      <c r="D96">
        <v>1.294E-2</v>
      </c>
      <c r="E96">
        <v>1.2941199999999999</v>
      </c>
      <c r="F96">
        <v>17.251609999999999</v>
      </c>
      <c r="G96">
        <f t="shared" si="2"/>
        <v>1.2081899999999999</v>
      </c>
      <c r="H96">
        <f t="shared" si="3"/>
        <v>16.26951</v>
      </c>
    </row>
    <row r="97" spans="1:8">
      <c r="A97">
        <v>9.5</v>
      </c>
      <c r="B97">
        <v>0.79161000000000004</v>
      </c>
      <c r="C97">
        <v>349.37691000000001</v>
      </c>
      <c r="D97">
        <v>1.308E-2</v>
      </c>
      <c r="E97">
        <v>1.3075600000000001</v>
      </c>
      <c r="F97">
        <v>17.417290000000001</v>
      </c>
      <c r="G97">
        <f t="shared" si="2"/>
        <v>1.22163</v>
      </c>
      <c r="H97">
        <f t="shared" si="3"/>
        <v>16.435190000000002</v>
      </c>
    </row>
    <row r="98" spans="1:8">
      <c r="A98">
        <v>9.6</v>
      </c>
      <c r="B98">
        <v>0.79991999999999996</v>
      </c>
      <c r="C98">
        <v>352.57029999999997</v>
      </c>
      <c r="D98">
        <v>1.321E-2</v>
      </c>
      <c r="E98">
        <v>1.3208</v>
      </c>
      <c r="F98">
        <v>17.57649</v>
      </c>
      <c r="G98">
        <f t="shared" si="2"/>
        <v>1.2348699999999999</v>
      </c>
      <c r="H98">
        <f t="shared" si="3"/>
        <v>16.594390000000001</v>
      </c>
    </row>
    <row r="99" spans="1:8">
      <c r="A99">
        <v>9.6999999999999993</v>
      </c>
      <c r="B99">
        <v>0.80840999999999996</v>
      </c>
      <c r="C99">
        <v>355.33102000000002</v>
      </c>
      <c r="D99">
        <v>1.3339999999999999E-2</v>
      </c>
      <c r="E99">
        <v>1.33371</v>
      </c>
      <c r="F99">
        <v>17.714120000000001</v>
      </c>
      <c r="G99">
        <f t="shared" si="2"/>
        <v>1.2477799999999999</v>
      </c>
      <c r="H99">
        <f t="shared" si="3"/>
        <v>16.732020000000002</v>
      </c>
    </row>
    <row r="100" spans="1:8">
      <c r="A100">
        <v>9.8000000000000007</v>
      </c>
      <c r="B100">
        <v>0.81666000000000005</v>
      </c>
      <c r="C100">
        <v>358.58767</v>
      </c>
      <c r="D100">
        <v>1.3469999999999999E-2</v>
      </c>
      <c r="E100">
        <v>1.34711</v>
      </c>
      <c r="F100">
        <v>17.876470000000001</v>
      </c>
      <c r="G100">
        <f t="shared" si="2"/>
        <v>1.26118</v>
      </c>
      <c r="H100">
        <f t="shared" si="3"/>
        <v>16.894370000000002</v>
      </c>
    </row>
    <row r="101" spans="1:8">
      <c r="A101">
        <v>9.9</v>
      </c>
      <c r="B101">
        <v>0.82491999999999999</v>
      </c>
      <c r="C101">
        <v>361.47692999999998</v>
      </c>
      <c r="D101">
        <v>1.3599999999999999E-2</v>
      </c>
      <c r="E101">
        <v>1.36036</v>
      </c>
      <c r="F101">
        <v>18.020510000000002</v>
      </c>
      <c r="G101">
        <f t="shared" si="2"/>
        <v>1.27443</v>
      </c>
      <c r="H101">
        <f t="shared" si="3"/>
        <v>17.038410000000002</v>
      </c>
    </row>
    <row r="102" spans="1:8">
      <c r="A102">
        <v>10</v>
      </c>
      <c r="B102">
        <v>0.83335000000000004</v>
      </c>
      <c r="C102">
        <v>364.39237000000003</v>
      </c>
      <c r="D102">
        <v>1.374E-2</v>
      </c>
      <c r="E102">
        <v>1.37392</v>
      </c>
      <c r="F102">
        <v>18.165849999999999</v>
      </c>
      <c r="G102">
        <f t="shared" si="2"/>
        <v>1.28799</v>
      </c>
      <c r="H102">
        <f t="shared" si="3"/>
        <v>17.18375</v>
      </c>
    </row>
    <row r="103" spans="1:8">
      <c r="A103">
        <v>10.1</v>
      </c>
      <c r="B103">
        <v>0.84160000000000001</v>
      </c>
      <c r="C103">
        <v>368.66496999999998</v>
      </c>
      <c r="D103">
        <v>1.388E-2</v>
      </c>
      <c r="E103">
        <v>1.3879300000000001</v>
      </c>
      <c r="F103">
        <v>18.37885</v>
      </c>
      <c r="G103">
        <f t="shared" si="2"/>
        <v>1.302</v>
      </c>
      <c r="H103">
        <f t="shared" si="3"/>
        <v>17.396750000000001</v>
      </c>
    </row>
    <row r="104" spans="1:8">
      <c r="A104">
        <v>10.199999999999999</v>
      </c>
      <c r="B104">
        <v>0.84997</v>
      </c>
      <c r="C104">
        <v>370.86478</v>
      </c>
      <c r="D104">
        <v>1.4E-2</v>
      </c>
      <c r="E104">
        <v>1.4000900000000001</v>
      </c>
      <c r="F104">
        <v>18.488510000000002</v>
      </c>
      <c r="G104">
        <f t="shared" si="2"/>
        <v>1.31416</v>
      </c>
      <c r="H104">
        <f t="shared" si="3"/>
        <v>17.506410000000002</v>
      </c>
    </row>
    <row r="105" spans="1:8">
      <c r="A105">
        <v>10.3</v>
      </c>
      <c r="B105">
        <v>0.85840000000000005</v>
      </c>
      <c r="C105">
        <v>374.07510000000002</v>
      </c>
      <c r="D105">
        <v>1.414E-2</v>
      </c>
      <c r="E105">
        <v>1.41384</v>
      </c>
      <c r="F105">
        <v>18.64856</v>
      </c>
      <c r="G105">
        <f t="shared" si="2"/>
        <v>1.3279099999999999</v>
      </c>
      <c r="H105">
        <f t="shared" si="3"/>
        <v>17.666460000000001</v>
      </c>
    </row>
    <row r="106" spans="1:8">
      <c r="A106">
        <v>10.4</v>
      </c>
      <c r="B106">
        <v>0.86665000000000003</v>
      </c>
      <c r="C106">
        <v>377.69305000000003</v>
      </c>
      <c r="D106">
        <v>1.427E-2</v>
      </c>
      <c r="E106">
        <v>1.42702</v>
      </c>
      <c r="F106">
        <v>18.82892</v>
      </c>
      <c r="G106">
        <f t="shared" si="2"/>
        <v>1.3410899999999999</v>
      </c>
      <c r="H106">
        <f t="shared" si="3"/>
        <v>17.846820000000001</v>
      </c>
    </row>
    <row r="107" spans="1:8">
      <c r="A107">
        <v>10.5</v>
      </c>
      <c r="B107">
        <v>0.87495999999999996</v>
      </c>
      <c r="C107">
        <v>380.05577</v>
      </c>
      <c r="D107">
        <v>1.44E-2</v>
      </c>
      <c r="E107">
        <v>1.4400299999999999</v>
      </c>
      <c r="F107">
        <v>18.946709999999999</v>
      </c>
      <c r="G107">
        <f t="shared" si="2"/>
        <v>1.3540999999999999</v>
      </c>
      <c r="H107">
        <f t="shared" si="3"/>
        <v>17.96461</v>
      </c>
    </row>
    <row r="108" spans="1:8">
      <c r="A108">
        <v>10.6</v>
      </c>
      <c r="B108">
        <v>0.88332999999999995</v>
      </c>
      <c r="C108">
        <v>384.49970999999999</v>
      </c>
      <c r="D108">
        <v>1.4540000000000001E-2</v>
      </c>
      <c r="E108">
        <v>1.4538500000000001</v>
      </c>
      <c r="F108">
        <v>19.16825</v>
      </c>
      <c r="G108">
        <f t="shared" si="2"/>
        <v>1.36792</v>
      </c>
      <c r="H108">
        <f t="shared" si="3"/>
        <v>18.186150000000001</v>
      </c>
    </row>
    <row r="109" spans="1:8">
      <c r="A109">
        <v>10.7</v>
      </c>
      <c r="B109">
        <v>0.89163999999999999</v>
      </c>
      <c r="C109">
        <v>387.20510999999999</v>
      </c>
      <c r="D109">
        <v>1.4670000000000001E-2</v>
      </c>
      <c r="E109">
        <v>1.4672400000000001</v>
      </c>
      <c r="F109">
        <v>19.30312</v>
      </c>
      <c r="G109">
        <f t="shared" si="2"/>
        <v>1.38131</v>
      </c>
      <c r="H109">
        <f t="shared" si="3"/>
        <v>18.321020000000001</v>
      </c>
    </row>
    <row r="110" spans="1:8">
      <c r="A110">
        <v>10.8</v>
      </c>
      <c r="B110">
        <v>0.90000999999999998</v>
      </c>
      <c r="C110">
        <v>390.33170000000001</v>
      </c>
      <c r="D110">
        <v>1.481E-2</v>
      </c>
      <c r="E110">
        <v>1.48065</v>
      </c>
      <c r="F110">
        <v>19.45899</v>
      </c>
      <c r="G110">
        <f t="shared" si="2"/>
        <v>1.39472</v>
      </c>
      <c r="H110">
        <f t="shared" si="3"/>
        <v>18.476890000000001</v>
      </c>
    </row>
    <row r="111" spans="1:8">
      <c r="A111">
        <v>10.9</v>
      </c>
      <c r="B111">
        <v>0.90832000000000002</v>
      </c>
      <c r="C111">
        <v>393.12723</v>
      </c>
      <c r="D111">
        <v>1.494E-2</v>
      </c>
      <c r="E111">
        <v>1.4940800000000001</v>
      </c>
      <c r="F111">
        <v>19.59835</v>
      </c>
      <c r="G111">
        <f t="shared" si="2"/>
        <v>1.40815</v>
      </c>
      <c r="H111">
        <f t="shared" si="3"/>
        <v>18.616250000000001</v>
      </c>
    </row>
    <row r="112" spans="1:8">
      <c r="A112">
        <v>11</v>
      </c>
      <c r="B112">
        <v>0.91662999999999994</v>
      </c>
      <c r="C112">
        <v>395.86513000000002</v>
      </c>
      <c r="D112">
        <v>1.507E-2</v>
      </c>
      <c r="E112">
        <v>1.50745</v>
      </c>
      <c r="F112">
        <v>19.734839999999998</v>
      </c>
      <c r="G112">
        <f t="shared" si="2"/>
        <v>1.4215199999999999</v>
      </c>
      <c r="H112">
        <f t="shared" si="3"/>
        <v>18.752739999999999</v>
      </c>
    </row>
    <row r="113" spans="1:8">
      <c r="A113">
        <v>11.1</v>
      </c>
      <c r="B113">
        <v>0.92505999999999999</v>
      </c>
      <c r="C113">
        <v>399.10511000000002</v>
      </c>
      <c r="D113">
        <v>1.521E-2</v>
      </c>
      <c r="E113">
        <v>1.52101</v>
      </c>
      <c r="F113">
        <v>19.896360000000001</v>
      </c>
      <c r="G113">
        <f t="shared" si="2"/>
        <v>1.4350799999999999</v>
      </c>
      <c r="H113">
        <f t="shared" si="3"/>
        <v>18.914260000000002</v>
      </c>
    </row>
    <row r="114" spans="1:8">
      <c r="A114">
        <v>11.2</v>
      </c>
      <c r="B114">
        <v>0.93330999999999997</v>
      </c>
      <c r="C114">
        <v>402.87905999999998</v>
      </c>
      <c r="D114">
        <v>1.5350000000000001E-2</v>
      </c>
      <c r="E114">
        <v>1.5346</v>
      </c>
      <c r="F114">
        <v>20.084499999999998</v>
      </c>
      <c r="G114">
        <f t="shared" si="2"/>
        <v>1.4486699999999999</v>
      </c>
      <c r="H114">
        <f t="shared" si="3"/>
        <v>19.102399999999999</v>
      </c>
    </row>
    <row r="115" spans="1:8">
      <c r="A115">
        <v>11.3</v>
      </c>
      <c r="B115">
        <v>0.94167999999999996</v>
      </c>
      <c r="C115">
        <v>405.77697000000001</v>
      </c>
      <c r="D115">
        <v>1.5480000000000001E-2</v>
      </c>
      <c r="E115">
        <v>1.54755</v>
      </c>
      <c r="F115">
        <v>20.22897</v>
      </c>
      <c r="G115">
        <f t="shared" si="2"/>
        <v>1.4616199999999999</v>
      </c>
      <c r="H115">
        <f t="shared" si="3"/>
        <v>19.246870000000001</v>
      </c>
    </row>
    <row r="116" spans="1:8">
      <c r="A116">
        <v>11.4</v>
      </c>
      <c r="B116">
        <v>0.95006000000000002</v>
      </c>
      <c r="C116">
        <v>408.74439000000001</v>
      </c>
      <c r="D116">
        <v>1.5610000000000001E-2</v>
      </c>
      <c r="E116">
        <v>1.56105</v>
      </c>
      <c r="F116">
        <v>20.376899999999999</v>
      </c>
      <c r="G116">
        <f t="shared" si="2"/>
        <v>1.47512</v>
      </c>
      <c r="H116">
        <f t="shared" si="3"/>
        <v>19.3948</v>
      </c>
    </row>
    <row r="117" spans="1:8">
      <c r="A117">
        <v>11.5</v>
      </c>
      <c r="B117">
        <v>0.95825000000000005</v>
      </c>
      <c r="C117">
        <v>411.95359000000002</v>
      </c>
      <c r="D117">
        <v>1.5740000000000001E-2</v>
      </c>
      <c r="E117">
        <v>1.5742499999999999</v>
      </c>
      <c r="F117">
        <v>20.53689</v>
      </c>
      <c r="G117">
        <f t="shared" si="2"/>
        <v>1.4883199999999999</v>
      </c>
      <c r="H117">
        <f t="shared" si="3"/>
        <v>19.554790000000001</v>
      </c>
    </row>
    <row r="118" spans="1:8">
      <c r="A118">
        <v>11.6</v>
      </c>
      <c r="B118">
        <v>0.96662000000000003</v>
      </c>
      <c r="C118">
        <v>415.18398000000002</v>
      </c>
      <c r="D118">
        <v>1.5879999999999998E-2</v>
      </c>
      <c r="E118">
        <v>1.5878000000000001</v>
      </c>
      <c r="F118">
        <v>20.697929999999999</v>
      </c>
      <c r="G118">
        <f t="shared" si="2"/>
        <v>1.50187</v>
      </c>
      <c r="H118">
        <f t="shared" si="3"/>
        <v>19.71583</v>
      </c>
    </row>
    <row r="119" spans="1:8">
      <c r="A119">
        <v>11.7</v>
      </c>
      <c r="B119">
        <v>0.97499000000000002</v>
      </c>
      <c r="C119">
        <v>417.51972999999998</v>
      </c>
      <c r="D119">
        <v>1.601E-2</v>
      </c>
      <c r="E119">
        <v>1.6014900000000001</v>
      </c>
      <c r="F119">
        <v>20.81438</v>
      </c>
      <c r="G119">
        <f t="shared" si="2"/>
        <v>1.51556</v>
      </c>
      <c r="H119">
        <f t="shared" si="3"/>
        <v>19.832280000000001</v>
      </c>
    </row>
    <row r="120" spans="1:8">
      <c r="A120">
        <v>11.8</v>
      </c>
      <c r="B120">
        <v>0.98329999999999995</v>
      </c>
      <c r="C120">
        <v>421.05466000000001</v>
      </c>
      <c r="D120">
        <v>1.6150000000000001E-2</v>
      </c>
      <c r="E120">
        <v>1.6148400000000001</v>
      </c>
      <c r="F120">
        <v>20.990600000000001</v>
      </c>
      <c r="G120">
        <f t="shared" si="2"/>
        <v>1.52891</v>
      </c>
      <c r="H120">
        <f t="shared" si="3"/>
        <v>20.008500000000002</v>
      </c>
    </row>
    <row r="121" spans="1:8">
      <c r="A121">
        <v>11.9</v>
      </c>
      <c r="B121">
        <v>0.99160999999999999</v>
      </c>
      <c r="C121">
        <v>424.95690000000002</v>
      </c>
      <c r="D121">
        <v>1.6279999999999999E-2</v>
      </c>
      <c r="E121">
        <v>1.6283399999999999</v>
      </c>
      <c r="F121">
        <v>21.185140000000001</v>
      </c>
      <c r="G121">
        <f t="shared" si="2"/>
        <v>1.5424099999999998</v>
      </c>
      <c r="H121">
        <f t="shared" si="3"/>
        <v>20.203040000000001</v>
      </c>
    </row>
    <row r="122" spans="1:8">
      <c r="A122">
        <v>12</v>
      </c>
      <c r="B122">
        <v>1.00004</v>
      </c>
      <c r="C122">
        <v>427.52283999999997</v>
      </c>
      <c r="D122">
        <v>1.6420000000000001E-2</v>
      </c>
      <c r="E122">
        <v>1.64177</v>
      </c>
      <c r="F122">
        <v>21.31306</v>
      </c>
      <c r="G122">
        <f t="shared" si="2"/>
        <v>1.5558399999999999</v>
      </c>
      <c r="H122">
        <f t="shared" si="3"/>
        <v>20.330960000000001</v>
      </c>
    </row>
    <row r="123" spans="1:8">
      <c r="A123">
        <v>12.1</v>
      </c>
      <c r="B123">
        <v>1.0083500000000001</v>
      </c>
      <c r="C123">
        <v>429.97343000000001</v>
      </c>
      <c r="D123">
        <v>1.653E-2</v>
      </c>
      <c r="E123">
        <v>1.6526799999999999</v>
      </c>
      <c r="F123">
        <v>21.435220000000001</v>
      </c>
      <c r="G123">
        <f t="shared" si="2"/>
        <v>1.5667499999999999</v>
      </c>
      <c r="H123">
        <f t="shared" si="3"/>
        <v>20.453120000000002</v>
      </c>
    </row>
    <row r="124" spans="1:8">
      <c r="A124">
        <v>12.2</v>
      </c>
      <c r="B124">
        <v>1.0165999999999999</v>
      </c>
      <c r="C124">
        <v>432.45618999999999</v>
      </c>
      <c r="D124">
        <v>1.6650000000000002E-2</v>
      </c>
      <c r="E124">
        <v>1.6652</v>
      </c>
      <c r="F124">
        <v>21.558990000000001</v>
      </c>
      <c r="G124">
        <f t="shared" si="2"/>
        <v>1.57927</v>
      </c>
      <c r="H124">
        <f t="shared" si="3"/>
        <v>20.576890000000002</v>
      </c>
    </row>
    <row r="125" spans="1:8">
      <c r="A125">
        <v>12.3</v>
      </c>
      <c r="B125">
        <v>1.0250900000000001</v>
      </c>
      <c r="C125">
        <v>435.34865000000002</v>
      </c>
      <c r="D125">
        <v>1.6789999999999999E-2</v>
      </c>
      <c r="E125">
        <v>1.6786300000000001</v>
      </c>
      <c r="F125">
        <v>21.703189999999999</v>
      </c>
      <c r="G125">
        <f t="shared" si="2"/>
        <v>1.5927</v>
      </c>
      <c r="H125">
        <f t="shared" si="3"/>
        <v>20.72109</v>
      </c>
    </row>
    <row r="126" spans="1:8">
      <c r="A126">
        <v>12.4</v>
      </c>
      <c r="B126">
        <v>1.0333399999999999</v>
      </c>
      <c r="C126">
        <v>439.00412999999998</v>
      </c>
      <c r="D126">
        <v>1.6920000000000001E-2</v>
      </c>
      <c r="E126">
        <v>1.6920999999999999</v>
      </c>
      <c r="F126">
        <v>21.885429999999999</v>
      </c>
      <c r="G126">
        <f t="shared" si="2"/>
        <v>1.6061699999999999</v>
      </c>
      <c r="H126">
        <f t="shared" si="3"/>
        <v>20.90333</v>
      </c>
    </row>
    <row r="127" spans="1:8">
      <c r="A127">
        <v>12.5</v>
      </c>
      <c r="B127">
        <v>1.04165</v>
      </c>
      <c r="C127">
        <v>441.53016000000002</v>
      </c>
      <c r="D127">
        <v>1.7059999999999999E-2</v>
      </c>
      <c r="E127">
        <v>1.7060200000000001</v>
      </c>
      <c r="F127">
        <v>22.01135</v>
      </c>
      <c r="G127">
        <f t="shared" si="2"/>
        <v>1.62009</v>
      </c>
      <c r="H127">
        <f t="shared" si="3"/>
        <v>21.029250000000001</v>
      </c>
    </row>
    <row r="128" spans="1:8">
      <c r="A128">
        <v>12.6</v>
      </c>
      <c r="B128">
        <v>1.0500799999999999</v>
      </c>
      <c r="C128">
        <v>444.87853999999999</v>
      </c>
      <c r="D128">
        <v>1.72E-2</v>
      </c>
      <c r="E128">
        <v>1.7195</v>
      </c>
      <c r="F128">
        <v>22.178280000000001</v>
      </c>
      <c r="G128">
        <f t="shared" si="2"/>
        <v>1.63357</v>
      </c>
      <c r="H128">
        <f t="shared" si="3"/>
        <v>21.196180000000002</v>
      </c>
    </row>
    <row r="129" spans="1:8">
      <c r="A129">
        <v>12.7</v>
      </c>
      <c r="B129">
        <v>1.05833</v>
      </c>
      <c r="C129">
        <v>447.98291999999998</v>
      </c>
      <c r="D129">
        <v>1.7330000000000002E-2</v>
      </c>
      <c r="E129">
        <v>1.7329699999999999</v>
      </c>
      <c r="F129">
        <v>22.33304</v>
      </c>
      <c r="G129">
        <f t="shared" si="2"/>
        <v>1.6470399999999998</v>
      </c>
      <c r="H129">
        <f t="shared" si="3"/>
        <v>21.350940000000001</v>
      </c>
    </row>
    <row r="130" spans="1:8">
      <c r="A130">
        <v>12.8</v>
      </c>
      <c r="B130">
        <v>1.06664</v>
      </c>
      <c r="C130">
        <v>450.70038</v>
      </c>
      <c r="D130">
        <v>1.746E-2</v>
      </c>
      <c r="E130">
        <v>1.7460500000000001</v>
      </c>
      <c r="F130">
        <v>22.468509999999998</v>
      </c>
      <c r="G130">
        <f t="shared" si="2"/>
        <v>1.66012</v>
      </c>
      <c r="H130">
        <f t="shared" si="3"/>
        <v>21.486409999999999</v>
      </c>
    </row>
    <row r="131" spans="1:8">
      <c r="A131">
        <v>12.9</v>
      </c>
      <c r="B131">
        <v>1.0749599999999999</v>
      </c>
      <c r="C131">
        <v>453.49509</v>
      </c>
      <c r="D131">
        <v>1.7569999999999999E-2</v>
      </c>
      <c r="E131">
        <v>1.75712</v>
      </c>
      <c r="F131">
        <v>22.607839999999999</v>
      </c>
      <c r="G131">
        <f t="shared" ref="G131:G194" si="4">E131-$E$2</f>
        <v>1.67119</v>
      </c>
      <c r="H131">
        <f t="shared" ref="H131:H194" si="5">F131-$F$2</f>
        <v>21.62574</v>
      </c>
    </row>
    <row r="132" spans="1:8">
      <c r="A132">
        <v>13</v>
      </c>
      <c r="B132">
        <v>1.08327</v>
      </c>
      <c r="C132">
        <v>455.86358999999999</v>
      </c>
      <c r="D132">
        <v>1.771E-2</v>
      </c>
      <c r="E132">
        <v>1.7708600000000001</v>
      </c>
      <c r="F132">
        <v>22.725909999999999</v>
      </c>
      <c r="G132">
        <f t="shared" si="4"/>
        <v>1.68493</v>
      </c>
      <c r="H132">
        <f t="shared" si="5"/>
        <v>21.74381</v>
      </c>
    </row>
    <row r="133" spans="1:8">
      <c r="A133">
        <v>13.1</v>
      </c>
      <c r="B133">
        <v>1.0916399999999999</v>
      </c>
      <c r="C133">
        <v>459.26402999999999</v>
      </c>
      <c r="D133">
        <v>1.7840000000000002E-2</v>
      </c>
      <c r="E133">
        <v>1.78372</v>
      </c>
      <c r="F133">
        <v>22.895430000000001</v>
      </c>
      <c r="G133">
        <f t="shared" si="4"/>
        <v>1.6977899999999999</v>
      </c>
      <c r="H133">
        <f t="shared" si="5"/>
        <v>21.913330000000002</v>
      </c>
    </row>
    <row r="134" spans="1:8">
      <c r="A134">
        <v>13.2</v>
      </c>
      <c r="B134">
        <v>1.1000099999999999</v>
      </c>
      <c r="C134">
        <v>462.11383000000001</v>
      </c>
      <c r="D134">
        <v>1.797E-2</v>
      </c>
      <c r="E134">
        <v>1.79738</v>
      </c>
      <c r="F134">
        <v>23.037500000000001</v>
      </c>
      <c r="G134">
        <f t="shared" si="4"/>
        <v>1.7114499999999999</v>
      </c>
      <c r="H134">
        <f t="shared" si="5"/>
        <v>22.055400000000002</v>
      </c>
    </row>
    <row r="135" spans="1:8">
      <c r="A135">
        <v>13.3</v>
      </c>
      <c r="B135">
        <v>1.10832</v>
      </c>
      <c r="C135">
        <v>465.26882999999998</v>
      </c>
      <c r="D135">
        <v>1.8110000000000001E-2</v>
      </c>
      <c r="E135">
        <v>1.81073</v>
      </c>
      <c r="F135">
        <v>23.194780000000002</v>
      </c>
      <c r="G135">
        <f t="shared" si="4"/>
        <v>1.7247999999999999</v>
      </c>
      <c r="H135">
        <f t="shared" si="5"/>
        <v>22.212680000000002</v>
      </c>
    </row>
    <row r="136" spans="1:8">
      <c r="A136">
        <v>13.4</v>
      </c>
      <c r="B136">
        <v>1.1167499999999999</v>
      </c>
      <c r="C136">
        <v>467.96249</v>
      </c>
      <c r="D136">
        <v>1.8239999999999999E-2</v>
      </c>
      <c r="E136">
        <v>1.8243799999999999</v>
      </c>
      <c r="F136">
        <v>23.329070000000002</v>
      </c>
      <c r="G136">
        <f t="shared" si="4"/>
        <v>1.7384499999999998</v>
      </c>
      <c r="H136">
        <f t="shared" si="5"/>
        <v>22.346970000000002</v>
      </c>
    </row>
    <row r="137" spans="1:8">
      <c r="A137">
        <v>13.5</v>
      </c>
      <c r="B137">
        <v>1.125</v>
      </c>
      <c r="C137">
        <v>470.94556999999998</v>
      </c>
      <c r="D137">
        <v>1.8380000000000001E-2</v>
      </c>
      <c r="E137">
        <v>1.8378000000000001</v>
      </c>
      <c r="F137">
        <v>23.477779999999999</v>
      </c>
      <c r="G137">
        <f t="shared" si="4"/>
        <v>1.75187</v>
      </c>
      <c r="H137">
        <f t="shared" si="5"/>
        <v>22.49568</v>
      </c>
    </row>
    <row r="138" spans="1:8">
      <c r="A138">
        <v>13.6</v>
      </c>
      <c r="B138">
        <v>1.13337</v>
      </c>
      <c r="C138">
        <v>474.17613999999998</v>
      </c>
      <c r="D138">
        <v>1.8519999999999998E-2</v>
      </c>
      <c r="E138">
        <v>1.85161</v>
      </c>
      <c r="F138">
        <v>23.638839999999998</v>
      </c>
      <c r="G138">
        <f t="shared" si="4"/>
        <v>1.7656799999999999</v>
      </c>
      <c r="H138">
        <f t="shared" si="5"/>
        <v>22.656739999999999</v>
      </c>
    </row>
    <row r="139" spans="1:8">
      <c r="A139">
        <v>13.7</v>
      </c>
      <c r="B139">
        <v>1.14174</v>
      </c>
      <c r="C139">
        <v>477.45080999999999</v>
      </c>
      <c r="D139">
        <v>1.865E-2</v>
      </c>
      <c r="E139">
        <v>1.8650899999999999</v>
      </c>
      <c r="F139">
        <v>23.80209</v>
      </c>
      <c r="G139">
        <f t="shared" si="4"/>
        <v>1.7791599999999999</v>
      </c>
      <c r="H139">
        <f t="shared" si="5"/>
        <v>22.819990000000001</v>
      </c>
    </row>
    <row r="140" spans="1:8">
      <c r="A140">
        <v>13.8</v>
      </c>
      <c r="B140">
        <v>1.1499900000000001</v>
      </c>
      <c r="C140">
        <v>480.21627999999998</v>
      </c>
      <c r="D140">
        <v>1.8790000000000001E-2</v>
      </c>
      <c r="E140">
        <v>1.8787</v>
      </c>
      <c r="F140">
        <v>23.93995</v>
      </c>
      <c r="G140">
        <f t="shared" si="4"/>
        <v>1.79277</v>
      </c>
      <c r="H140">
        <f t="shared" si="5"/>
        <v>22.957850000000001</v>
      </c>
    </row>
    <row r="141" spans="1:8">
      <c r="A141">
        <v>13.9</v>
      </c>
      <c r="B141">
        <v>1.15818</v>
      </c>
      <c r="C141">
        <v>483.16806000000003</v>
      </c>
      <c r="D141">
        <v>1.8919999999999999E-2</v>
      </c>
      <c r="E141">
        <v>1.8917299999999999</v>
      </c>
      <c r="F141">
        <v>24.0871</v>
      </c>
      <c r="G141">
        <f t="shared" si="4"/>
        <v>1.8057999999999998</v>
      </c>
      <c r="H141">
        <f t="shared" si="5"/>
        <v>23.105</v>
      </c>
    </row>
    <row r="142" spans="1:8">
      <c r="A142">
        <v>14</v>
      </c>
      <c r="B142">
        <v>1.1666700000000001</v>
      </c>
      <c r="C142">
        <v>486.38661000000002</v>
      </c>
      <c r="D142">
        <v>1.9060000000000001E-2</v>
      </c>
      <c r="E142">
        <v>1.9059600000000001</v>
      </c>
      <c r="F142">
        <v>24.24756</v>
      </c>
      <c r="G142">
        <f t="shared" si="4"/>
        <v>1.82003</v>
      </c>
      <c r="H142">
        <f t="shared" si="5"/>
        <v>23.265460000000001</v>
      </c>
    </row>
    <row r="143" spans="1:8">
      <c r="A143">
        <v>14.1</v>
      </c>
      <c r="B143">
        <v>1.17492</v>
      </c>
      <c r="C143">
        <v>488.44805000000002</v>
      </c>
      <c r="D143">
        <v>1.9189999999999999E-2</v>
      </c>
      <c r="E143">
        <v>1.91933</v>
      </c>
      <c r="F143">
        <v>24.35032</v>
      </c>
      <c r="G143">
        <f t="shared" si="4"/>
        <v>1.8333999999999999</v>
      </c>
      <c r="H143">
        <f t="shared" si="5"/>
        <v>23.368220000000001</v>
      </c>
    </row>
    <row r="144" spans="1:8">
      <c r="A144">
        <v>14.2</v>
      </c>
      <c r="B144">
        <v>1.18323</v>
      </c>
      <c r="C144">
        <v>492.32616999999999</v>
      </c>
      <c r="D144">
        <v>1.933E-2</v>
      </c>
      <c r="E144">
        <v>1.9326099999999999</v>
      </c>
      <c r="F144">
        <v>24.543659999999999</v>
      </c>
      <c r="G144">
        <f t="shared" si="4"/>
        <v>1.8466799999999999</v>
      </c>
      <c r="H144">
        <f t="shared" si="5"/>
        <v>23.56156</v>
      </c>
    </row>
    <row r="145" spans="1:8">
      <c r="A145">
        <v>14.3</v>
      </c>
      <c r="B145">
        <v>1.1917199999999999</v>
      </c>
      <c r="C145">
        <v>495.57639</v>
      </c>
      <c r="D145">
        <v>1.9470000000000001E-2</v>
      </c>
      <c r="E145">
        <v>1.9464999999999999</v>
      </c>
      <c r="F145">
        <v>24.705690000000001</v>
      </c>
      <c r="G145">
        <f t="shared" si="4"/>
        <v>1.8605699999999998</v>
      </c>
      <c r="H145">
        <f t="shared" si="5"/>
        <v>23.723590000000002</v>
      </c>
    </row>
    <row r="146" spans="1:8">
      <c r="A146">
        <v>14.4</v>
      </c>
      <c r="B146">
        <v>1.19998</v>
      </c>
      <c r="C146">
        <v>498.65911999999997</v>
      </c>
      <c r="D146">
        <v>1.9599999999999999E-2</v>
      </c>
      <c r="E146">
        <v>1.95991</v>
      </c>
      <c r="F146">
        <v>24.859369999999998</v>
      </c>
      <c r="G146">
        <f t="shared" si="4"/>
        <v>1.87398</v>
      </c>
      <c r="H146">
        <f t="shared" si="5"/>
        <v>23.877269999999999</v>
      </c>
    </row>
    <row r="147" spans="1:8">
      <c r="A147">
        <v>14.5</v>
      </c>
      <c r="B147">
        <v>1.2082900000000001</v>
      </c>
      <c r="C147">
        <v>501.27138000000002</v>
      </c>
      <c r="D147">
        <v>1.9740000000000001E-2</v>
      </c>
      <c r="E147">
        <v>1.97356</v>
      </c>
      <c r="F147">
        <v>24.989599999999999</v>
      </c>
      <c r="G147">
        <f t="shared" si="4"/>
        <v>1.8876299999999999</v>
      </c>
      <c r="H147">
        <f t="shared" si="5"/>
        <v>24.0075</v>
      </c>
    </row>
    <row r="148" spans="1:8">
      <c r="A148">
        <v>14.6</v>
      </c>
      <c r="B148">
        <v>1.21678</v>
      </c>
      <c r="C148">
        <v>503.93203</v>
      </c>
      <c r="D148">
        <v>1.9869999999999999E-2</v>
      </c>
      <c r="E148">
        <v>1.9874799999999999</v>
      </c>
      <c r="F148">
        <v>25.122240000000001</v>
      </c>
      <c r="G148">
        <f t="shared" si="4"/>
        <v>1.9015499999999999</v>
      </c>
      <c r="H148">
        <f t="shared" si="5"/>
        <v>24.140140000000002</v>
      </c>
    </row>
    <row r="149" spans="1:8">
      <c r="A149">
        <v>14.7</v>
      </c>
      <c r="B149">
        <v>1.2249699999999999</v>
      </c>
      <c r="C149">
        <v>507.25448</v>
      </c>
      <c r="D149">
        <v>2.001E-2</v>
      </c>
      <c r="E149">
        <v>2.0011299999999999</v>
      </c>
      <c r="F149">
        <v>25.287870000000002</v>
      </c>
      <c r="G149">
        <f t="shared" si="4"/>
        <v>1.9151999999999998</v>
      </c>
      <c r="H149">
        <f t="shared" si="5"/>
        <v>24.305770000000003</v>
      </c>
    </row>
    <row r="150" spans="1:8">
      <c r="A150">
        <v>14.8</v>
      </c>
      <c r="B150">
        <v>1.2332799999999999</v>
      </c>
      <c r="C150">
        <v>509.84449000000001</v>
      </c>
      <c r="D150">
        <v>2.0140000000000002E-2</v>
      </c>
      <c r="E150">
        <v>2.0143399999999998</v>
      </c>
      <c r="F150">
        <v>25.416989999999998</v>
      </c>
      <c r="G150">
        <f t="shared" si="4"/>
        <v>1.9284099999999997</v>
      </c>
      <c r="H150">
        <f t="shared" si="5"/>
        <v>24.434889999999999</v>
      </c>
    </row>
    <row r="151" spans="1:8">
      <c r="A151">
        <v>14.9</v>
      </c>
      <c r="B151">
        <v>1.2417100000000001</v>
      </c>
      <c r="C151">
        <v>512.94286</v>
      </c>
      <c r="D151">
        <v>2.0279999999999999E-2</v>
      </c>
      <c r="E151">
        <v>2.02827</v>
      </c>
      <c r="F151">
        <v>25.571449999999999</v>
      </c>
      <c r="G151">
        <f t="shared" si="4"/>
        <v>1.94234</v>
      </c>
      <c r="H151">
        <f t="shared" si="5"/>
        <v>24.58935</v>
      </c>
    </row>
    <row r="152" spans="1:8">
      <c r="A152">
        <v>15</v>
      </c>
      <c r="B152">
        <v>1.24996</v>
      </c>
      <c r="C152">
        <v>515.49068</v>
      </c>
      <c r="D152">
        <v>2.0420000000000001E-2</v>
      </c>
      <c r="E152">
        <v>2.0422699999999998</v>
      </c>
      <c r="F152">
        <v>25.69847</v>
      </c>
      <c r="G152">
        <f t="shared" si="4"/>
        <v>1.9563399999999997</v>
      </c>
      <c r="H152">
        <f t="shared" si="5"/>
        <v>24.716370000000001</v>
      </c>
    </row>
    <row r="153" spans="1:8">
      <c r="A153">
        <v>15.1</v>
      </c>
      <c r="B153">
        <v>1.2583299999999999</v>
      </c>
      <c r="C153">
        <v>517.91952000000003</v>
      </c>
      <c r="D153">
        <v>2.0549999999999999E-2</v>
      </c>
      <c r="E153">
        <v>2.0554299999999999</v>
      </c>
      <c r="F153">
        <v>25.81955</v>
      </c>
      <c r="G153">
        <f t="shared" si="4"/>
        <v>1.9694999999999998</v>
      </c>
      <c r="H153">
        <f t="shared" si="5"/>
        <v>24.83745</v>
      </c>
    </row>
    <row r="154" spans="1:8">
      <c r="A154">
        <v>15.2</v>
      </c>
      <c r="B154">
        <v>1.2666999999999999</v>
      </c>
      <c r="C154">
        <v>521.45439999999996</v>
      </c>
      <c r="D154">
        <v>2.069E-2</v>
      </c>
      <c r="E154">
        <v>2.0692900000000001</v>
      </c>
      <c r="F154">
        <v>25.99577</v>
      </c>
      <c r="G154">
        <f t="shared" si="4"/>
        <v>1.98336</v>
      </c>
      <c r="H154">
        <f t="shared" si="5"/>
        <v>25.013670000000001</v>
      </c>
    </row>
    <row r="155" spans="1:8">
      <c r="A155">
        <v>15.3</v>
      </c>
      <c r="B155">
        <v>1.2748900000000001</v>
      </c>
      <c r="C155">
        <v>524.38243</v>
      </c>
      <c r="D155">
        <v>2.0830000000000001E-2</v>
      </c>
      <c r="E155">
        <v>2.0832999999999999</v>
      </c>
      <c r="F155">
        <v>26.141739999999999</v>
      </c>
      <c r="G155">
        <f t="shared" si="4"/>
        <v>1.9973699999999999</v>
      </c>
      <c r="H155">
        <f t="shared" si="5"/>
        <v>25.15964</v>
      </c>
    </row>
    <row r="156" spans="1:8">
      <c r="A156">
        <v>15.4</v>
      </c>
      <c r="B156">
        <v>1.28332</v>
      </c>
      <c r="C156">
        <v>526.35101999999995</v>
      </c>
      <c r="D156">
        <v>2.0969999999999999E-2</v>
      </c>
      <c r="E156">
        <v>2.09667</v>
      </c>
      <c r="F156">
        <v>26.239879999999999</v>
      </c>
      <c r="G156">
        <f t="shared" si="4"/>
        <v>2.0107400000000002</v>
      </c>
      <c r="H156">
        <f t="shared" si="5"/>
        <v>25.25778</v>
      </c>
    </row>
    <row r="157" spans="1:8">
      <c r="A157">
        <v>15.5</v>
      </c>
      <c r="B157">
        <v>1.29169</v>
      </c>
      <c r="C157">
        <v>530.03035</v>
      </c>
      <c r="D157">
        <v>2.1100000000000001E-2</v>
      </c>
      <c r="E157">
        <v>2.1103999999999998</v>
      </c>
      <c r="F157">
        <v>26.423300000000001</v>
      </c>
      <c r="G157">
        <f t="shared" si="4"/>
        <v>2.02447</v>
      </c>
      <c r="H157">
        <f t="shared" si="5"/>
        <v>25.441200000000002</v>
      </c>
    </row>
    <row r="158" spans="1:8">
      <c r="A158">
        <v>15.6</v>
      </c>
      <c r="B158">
        <v>1.2999400000000001</v>
      </c>
      <c r="C158">
        <v>532.51502000000005</v>
      </c>
      <c r="D158">
        <v>2.121E-2</v>
      </c>
      <c r="E158">
        <v>2.1212399999999998</v>
      </c>
      <c r="F158">
        <v>26.547170000000001</v>
      </c>
      <c r="G158">
        <f t="shared" si="4"/>
        <v>2.03531</v>
      </c>
      <c r="H158">
        <f t="shared" si="5"/>
        <v>25.565070000000002</v>
      </c>
    </row>
    <row r="159" spans="1:8">
      <c r="A159">
        <v>15.7</v>
      </c>
      <c r="B159">
        <v>1.30837</v>
      </c>
      <c r="C159">
        <v>535.13385000000005</v>
      </c>
      <c r="D159">
        <v>2.1340000000000001E-2</v>
      </c>
      <c r="E159">
        <v>2.1341999999999999</v>
      </c>
      <c r="F159">
        <v>26.67773</v>
      </c>
      <c r="G159">
        <f t="shared" si="4"/>
        <v>2.04827</v>
      </c>
      <c r="H159">
        <f t="shared" si="5"/>
        <v>25.695630000000001</v>
      </c>
    </row>
    <row r="160" spans="1:8">
      <c r="A160">
        <v>15.8</v>
      </c>
      <c r="B160">
        <v>1.3166800000000001</v>
      </c>
      <c r="C160">
        <v>537.49545000000001</v>
      </c>
      <c r="D160">
        <v>2.1479999999999999E-2</v>
      </c>
      <c r="E160">
        <v>2.14791</v>
      </c>
      <c r="F160">
        <v>26.795459999999999</v>
      </c>
      <c r="G160">
        <f t="shared" si="4"/>
        <v>2.0619800000000001</v>
      </c>
      <c r="H160">
        <f t="shared" si="5"/>
        <v>25.813359999999999</v>
      </c>
    </row>
    <row r="161" spans="1:8">
      <c r="A161">
        <v>15.9</v>
      </c>
      <c r="B161">
        <v>1.32494</v>
      </c>
      <c r="C161">
        <v>540.25333000000001</v>
      </c>
      <c r="D161">
        <v>2.162E-2</v>
      </c>
      <c r="E161">
        <v>2.1615899999999999</v>
      </c>
      <c r="F161">
        <v>26.932950000000002</v>
      </c>
      <c r="G161">
        <f t="shared" si="4"/>
        <v>2.0756600000000001</v>
      </c>
      <c r="H161">
        <f t="shared" si="5"/>
        <v>25.950850000000003</v>
      </c>
    </row>
    <row r="162" spans="1:8">
      <c r="A162">
        <v>16</v>
      </c>
      <c r="B162">
        <v>1.3333699999999999</v>
      </c>
      <c r="C162">
        <v>543.36102000000005</v>
      </c>
      <c r="D162">
        <v>2.1760000000000002E-2</v>
      </c>
      <c r="E162">
        <v>2.1756799999999998</v>
      </c>
      <c r="F162">
        <v>27.087869999999999</v>
      </c>
      <c r="G162">
        <f t="shared" si="4"/>
        <v>2.08975</v>
      </c>
      <c r="H162">
        <f t="shared" si="5"/>
        <v>26.10577</v>
      </c>
    </row>
    <row r="163" spans="1:8">
      <c r="A163">
        <v>16.100000000000001</v>
      </c>
      <c r="B163">
        <v>1.34162</v>
      </c>
      <c r="C163">
        <v>545.55745000000002</v>
      </c>
      <c r="D163">
        <v>2.189E-2</v>
      </c>
      <c r="E163">
        <v>2.18926</v>
      </c>
      <c r="F163">
        <v>27.197369999999999</v>
      </c>
      <c r="G163">
        <f t="shared" si="4"/>
        <v>2.1033300000000001</v>
      </c>
      <c r="H163">
        <f t="shared" si="5"/>
        <v>26.21527</v>
      </c>
    </row>
    <row r="164" spans="1:8">
      <c r="A164">
        <v>16.2</v>
      </c>
      <c r="B164">
        <v>1.3499300000000001</v>
      </c>
      <c r="C164">
        <v>548.73386000000005</v>
      </c>
      <c r="D164">
        <v>2.2030000000000001E-2</v>
      </c>
      <c r="E164">
        <v>2.2028500000000002</v>
      </c>
      <c r="F164">
        <v>27.355720000000002</v>
      </c>
      <c r="G164">
        <f t="shared" si="4"/>
        <v>2.1169200000000004</v>
      </c>
      <c r="H164">
        <f t="shared" si="5"/>
        <v>26.373620000000003</v>
      </c>
    </row>
    <row r="165" spans="1:8">
      <c r="A165">
        <v>16.3</v>
      </c>
      <c r="B165">
        <v>1.3584799999999999</v>
      </c>
      <c r="C165">
        <v>552.11726999999996</v>
      </c>
      <c r="D165">
        <v>2.2169999999999999E-2</v>
      </c>
      <c r="E165">
        <v>2.2168700000000001</v>
      </c>
      <c r="F165">
        <v>27.52439</v>
      </c>
      <c r="G165">
        <f t="shared" si="4"/>
        <v>2.1309400000000003</v>
      </c>
      <c r="H165">
        <f t="shared" si="5"/>
        <v>26.542290000000001</v>
      </c>
    </row>
    <row r="166" spans="1:8">
      <c r="A166">
        <v>16.399999999999999</v>
      </c>
      <c r="B166">
        <v>1.3666100000000001</v>
      </c>
      <c r="C166">
        <v>554.35131999999999</v>
      </c>
      <c r="D166">
        <v>2.231E-2</v>
      </c>
      <c r="E166">
        <v>2.2305899999999999</v>
      </c>
      <c r="F166">
        <v>27.635770000000001</v>
      </c>
      <c r="G166">
        <f t="shared" si="4"/>
        <v>2.14466</v>
      </c>
      <c r="H166">
        <f t="shared" si="5"/>
        <v>26.653670000000002</v>
      </c>
    </row>
    <row r="167" spans="1:8">
      <c r="A167">
        <v>16.5</v>
      </c>
      <c r="B167">
        <v>1.3749199999999999</v>
      </c>
      <c r="C167">
        <v>557.38612999999998</v>
      </c>
      <c r="D167">
        <v>2.2440000000000002E-2</v>
      </c>
      <c r="E167">
        <v>2.24424</v>
      </c>
      <c r="F167">
        <v>27.78706</v>
      </c>
      <c r="G167">
        <f t="shared" si="4"/>
        <v>2.1583100000000002</v>
      </c>
      <c r="H167">
        <f t="shared" si="5"/>
        <v>26.804960000000001</v>
      </c>
    </row>
    <row r="168" spans="1:8">
      <c r="A168">
        <v>16.600000000000001</v>
      </c>
      <c r="B168">
        <v>1.38347</v>
      </c>
      <c r="C168">
        <v>560.59905000000003</v>
      </c>
      <c r="D168">
        <v>2.2579999999999999E-2</v>
      </c>
      <c r="E168">
        <v>2.2583899999999999</v>
      </c>
      <c r="F168">
        <v>27.947230000000001</v>
      </c>
      <c r="G168">
        <f t="shared" si="4"/>
        <v>2.1724600000000001</v>
      </c>
      <c r="H168">
        <f t="shared" si="5"/>
        <v>26.965130000000002</v>
      </c>
    </row>
    <row r="169" spans="1:8">
      <c r="A169">
        <v>16.7</v>
      </c>
      <c r="B169">
        <v>1.3916599999999999</v>
      </c>
      <c r="C169">
        <v>562.83432000000005</v>
      </c>
      <c r="D169">
        <v>2.2720000000000001E-2</v>
      </c>
      <c r="E169">
        <v>2.2719999999999998</v>
      </c>
      <c r="F169">
        <v>28.05866</v>
      </c>
      <c r="G169">
        <f t="shared" si="4"/>
        <v>2.18607</v>
      </c>
      <c r="H169">
        <f t="shared" si="5"/>
        <v>27.076560000000001</v>
      </c>
    </row>
    <row r="170" spans="1:8">
      <c r="A170">
        <v>16.8</v>
      </c>
      <c r="B170">
        <v>1.4000300000000001</v>
      </c>
      <c r="C170">
        <v>565.38562999999999</v>
      </c>
      <c r="D170">
        <v>2.2859999999999998E-2</v>
      </c>
      <c r="E170">
        <v>2.2856299999999998</v>
      </c>
      <c r="F170">
        <v>28.185849999999999</v>
      </c>
      <c r="G170">
        <f t="shared" si="4"/>
        <v>2.1997</v>
      </c>
      <c r="H170">
        <f t="shared" si="5"/>
        <v>27.203749999999999</v>
      </c>
    </row>
    <row r="171" spans="1:8">
      <c r="A171">
        <v>16.899999999999999</v>
      </c>
      <c r="B171">
        <v>1.4084000000000001</v>
      </c>
      <c r="C171">
        <v>568.41467</v>
      </c>
      <c r="D171">
        <v>2.3E-2</v>
      </c>
      <c r="E171">
        <v>2.3002099999999999</v>
      </c>
      <c r="F171">
        <v>28.336860000000001</v>
      </c>
      <c r="G171">
        <f t="shared" si="4"/>
        <v>2.21428</v>
      </c>
      <c r="H171">
        <f t="shared" si="5"/>
        <v>27.354760000000002</v>
      </c>
    </row>
    <row r="172" spans="1:8">
      <c r="A172">
        <v>17</v>
      </c>
      <c r="B172">
        <v>1.41665</v>
      </c>
      <c r="C172">
        <v>571.36584000000005</v>
      </c>
      <c r="D172">
        <v>2.3140000000000001E-2</v>
      </c>
      <c r="E172">
        <v>2.3137400000000001</v>
      </c>
      <c r="F172">
        <v>28.483979999999999</v>
      </c>
      <c r="G172">
        <f t="shared" si="4"/>
        <v>2.2278100000000003</v>
      </c>
      <c r="H172">
        <f t="shared" si="5"/>
        <v>27.50188</v>
      </c>
    </row>
    <row r="173" spans="1:8">
      <c r="A173">
        <v>17.100000000000001</v>
      </c>
      <c r="B173">
        <v>1.42496</v>
      </c>
      <c r="C173">
        <v>573.62490000000003</v>
      </c>
      <c r="D173">
        <v>2.3279999999999999E-2</v>
      </c>
      <c r="E173">
        <v>2.3277100000000002</v>
      </c>
      <c r="F173">
        <v>28.596599999999999</v>
      </c>
      <c r="G173">
        <f t="shared" si="4"/>
        <v>2.2417800000000003</v>
      </c>
      <c r="H173">
        <f t="shared" si="5"/>
        <v>27.6145</v>
      </c>
    </row>
    <row r="174" spans="1:8">
      <c r="A174">
        <v>17.2</v>
      </c>
      <c r="B174">
        <v>1.4333899999999999</v>
      </c>
      <c r="C174">
        <v>576.29244000000006</v>
      </c>
      <c r="D174">
        <v>2.341E-2</v>
      </c>
      <c r="E174">
        <v>2.3412199999999999</v>
      </c>
      <c r="F174">
        <v>28.729579999999999</v>
      </c>
      <c r="G174">
        <f t="shared" si="4"/>
        <v>2.25529</v>
      </c>
      <c r="H174">
        <f t="shared" si="5"/>
        <v>27.747479999999999</v>
      </c>
    </row>
    <row r="175" spans="1:8">
      <c r="A175">
        <v>17.3</v>
      </c>
      <c r="B175">
        <v>1.4415800000000001</v>
      </c>
      <c r="C175">
        <v>579.32938999999999</v>
      </c>
      <c r="D175">
        <v>2.3550000000000001E-2</v>
      </c>
      <c r="E175">
        <v>2.35487</v>
      </c>
      <c r="F175">
        <v>28.880980000000001</v>
      </c>
      <c r="G175">
        <f t="shared" si="4"/>
        <v>2.2689400000000002</v>
      </c>
      <c r="H175">
        <f t="shared" si="5"/>
        <v>27.898880000000002</v>
      </c>
    </row>
    <row r="176" spans="1:8">
      <c r="A176">
        <v>17.399999999999999</v>
      </c>
      <c r="B176">
        <v>1.4499500000000001</v>
      </c>
      <c r="C176">
        <v>582.34059000000002</v>
      </c>
      <c r="D176">
        <v>2.3689999999999999E-2</v>
      </c>
      <c r="E176">
        <v>2.3689300000000002</v>
      </c>
      <c r="F176">
        <v>29.031099999999999</v>
      </c>
      <c r="G176">
        <f t="shared" si="4"/>
        <v>2.2830000000000004</v>
      </c>
      <c r="H176">
        <f t="shared" si="5"/>
        <v>28.048999999999999</v>
      </c>
    </row>
    <row r="177" spans="1:8">
      <c r="A177">
        <v>17.5</v>
      </c>
      <c r="B177">
        <v>1.4583299999999999</v>
      </c>
      <c r="C177">
        <v>584.14446999999996</v>
      </c>
      <c r="D177">
        <v>2.383E-2</v>
      </c>
      <c r="E177">
        <v>2.3830900000000002</v>
      </c>
      <c r="F177">
        <v>29.121030000000001</v>
      </c>
      <c r="G177">
        <f t="shared" si="4"/>
        <v>2.2971600000000003</v>
      </c>
      <c r="H177">
        <f t="shared" si="5"/>
        <v>28.138930000000002</v>
      </c>
    </row>
    <row r="178" spans="1:8">
      <c r="A178">
        <v>17.600000000000001</v>
      </c>
      <c r="B178">
        <v>1.4666399999999999</v>
      </c>
      <c r="C178">
        <v>587.46757000000002</v>
      </c>
      <c r="D178">
        <v>2.3970000000000002E-2</v>
      </c>
      <c r="E178">
        <v>2.39656</v>
      </c>
      <c r="F178">
        <v>29.28669</v>
      </c>
      <c r="G178">
        <f t="shared" si="4"/>
        <v>2.3106300000000002</v>
      </c>
      <c r="H178">
        <f t="shared" si="5"/>
        <v>28.304590000000001</v>
      </c>
    </row>
    <row r="179" spans="1:8">
      <c r="A179">
        <v>17.7</v>
      </c>
      <c r="B179">
        <v>1.4750099999999999</v>
      </c>
      <c r="C179">
        <v>590.17735000000005</v>
      </c>
      <c r="D179">
        <v>2.41E-2</v>
      </c>
      <c r="E179">
        <v>2.41046</v>
      </c>
      <c r="F179">
        <v>29.421779999999998</v>
      </c>
      <c r="G179">
        <f t="shared" si="4"/>
        <v>2.3245300000000002</v>
      </c>
      <c r="H179">
        <f t="shared" si="5"/>
        <v>28.439679999999999</v>
      </c>
    </row>
    <row r="180" spans="1:8">
      <c r="A180">
        <v>17.8</v>
      </c>
      <c r="B180">
        <v>1.4833799999999999</v>
      </c>
      <c r="C180">
        <v>592.66485999999998</v>
      </c>
      <c r="D180">
        <v>2.4250000000000001E-2</v>
      </c>
      <c r="E180">
        <v>2.4248799999999999</v>
      </c>
      <c r="F180">
        <v>29.54579</v>
      </c>
      <c r="G180">
        <f t="shared" si="4"/>
        <v>2.3389500000000001</v>
      </c>
      <c r="H180">
        <f t="shared" si="5"/>
        <v>28.563690000000001</v>
      </c>
    </row>
    <row r="181" spans="1:8">
      <c r="A181">
        <v>17.899999999999999</v>
      </c>
      <c r="B181">
        <v>1.49163</v>
      </c>
      <c r="C181">
        <v>594.93993999999998</v>
      </c>
      <c r="D181">
        <v>2.4389999999999998E-2</v>
      </c>
      <c r="E181">
        <v>2.4387099999999999</v>
      </c>
      <c r="F181">
        <v>29.659210000000002</v>
      </c>
      <c r="G181">
        <f t="shared" si="4"/>
        <v>2.3527800000000001</v>
      </c>
      <c r="H181">
        <f t="shared" si="5"/>
        <v>28.677110000000003</v>
      </c>
    </row>
    <row r="182" spans="1:8">
      <c r="A182">
        <v>18</v>
      </c>
      <c r="B182">
        <v>1.5</v>
      </c>
      <c r="C182">
        <v>597.70537000000002</v>
      </c>
      <c r="D182">
        <v>2.452E-2</v>
      </c>
      <c r="E182">
        <v>2.4524900000000001</v>
      </c>
      <c r="F182">
        <v>29.797070000000001</v>
      </c>
      <c r="G182">
        <f t="shared" si="4"/>
        <v>2.3665600000000002</v>
      </c>
      <c r="H182">
        <f t="shared" si="5"/>
        <v>28.814970000000002</v>
      </c>
    </row>
    <row r="183" spans="1:8">
      <c r="A183">
        <v>18.100000000000001</v>
      </c>
      <c r="B183">
        <v>1.5082500000000001</v>
      </c>
      <c r="C183">
        <v>600.61333000000002</v>
      </c>
      <c r="D183">
        <v>2.4660000000000001E-2</v>
      </c>
      <c r="E183">
        <v>2.46611</v>
      </c>
      <c r="F183">
        <v>29.942039999999999</v>
      </c>
      <c r="G183">
        <f t="shared" si="4"/>
        <v>2.3801800000000002</v>
      </c>
      <c r="H183">
        <f t="shared" si="5"/>
        <v>28.95994</v>
      </c>
    </row>
    <row r="184" spans="1:8">
      <c r="A184">
        <v>18.2</v>
      </c>
      <c r="B184">
        <v>1.5166200000000001</v>
      </c>
      <c r="C184">
        <v>603.08663999999999</v>
      </c>
      <c r="D184">
        <v>2.4799999999999999E-2</v>
      </c>
      <c r="E184">
        <v>2.4800599999999999</v>
      </c>
      <c r="F184">
        <v>30.065339999999999</v>
      </c>
      <c r="G184">
        <f t="shared" si="4"/>
        <v>2.3941300000000001</v>
      </c>
      <c r="H184">
        <f t="shared" si="5"/>
        <v>29.08324</v>
      </c>
    </row>
    <row r="185" spans="1:8">
      <c r="A185">
        <v>18.3</v>
      </c>
      <c r="B185">
        <v>1.5249900000000001</v>
      </c>
      <c r="C185">
        <v>605.75464999999997</v>
      </c>
      <c r="D185">
        <v>2.494E-2</v>
      </c>
      <c r="E185">
        <v>2.4940099999999998</v>
      </c>
      <c r="F185">
        <v>30.198350000000001</v>
      </c>
      <c r="G185">
        <f t="shared" si="4"/>
        <v>2.40808</v>
      </c>
      <c r="H185">
        <f t="shared" si="5"/>
        <v>29.216250000000002</v>
      </c>
    </row>
    <row r="186" spans="1:8">
      <c r="A186">
        <v>18.399999999999999</v>
      </c>
      <c r="B186">
        <v>1.53318</v>
      </c>
      <c r="C186">
        <v>608.19779000000005</v>
      </c>
      <c r="D186">
        <v>2.5080000000000002E-2</v>
      </c>
      <c r="E186">
        <v>2.50787</v>
      </c>
      <c r="F186">
        <v>30.320139999999999</v>
      </c>
      <c r="G186">
        <f t="shared" si="4"/>
        <v>2.4219400000000002</v>
      </c>
      <c r="H186">
        <f t="shared" si="5"/>
        <v>29.338039999999999</v>
      </c>
    </row>
    <row r="187" spans="1:8">
      <c r="A187">
        <v>18.5</v>
      </c>
      <c r="B187">
        <v>1.54155</v>
      </c>
      <c r="C187">
        <v>610.76898000000006</v>
      </c>
      <c r="D187">
        <v>2.5219999999999999E-2</v>
      </c>
      <c r="E187">
        <v>2.5221</v>
      </c>
      <c r="F187">
        <v>30.448319999999999</v>
      </c>
      <c r="G187">
        <f t="shared" si="4"/>
        <v>2.4361700000000002</v>
      </c>
      <c r="H187">
        <f t="shared" si="5"/>
        <v>29.46622</v>
      </c>
    </row>
    <row r="188" spans="1:8">
      <c r="A188">
        <v>18.600000000000001</v>
      </c>
      <c r="B188">
        <v>1.5500400000000001</v>
      </c>
      <c r="C188">
        <v>613.29794000000004</v>
      </c>
      <c r="D188">
        <v>2.537E-2</v>
      </c>
      <c r="E188">
        <v>2.5365500000000001</v>
      </c>
      <c r="F188">
        <v>30.574400000000001</v>
      </c>
      <c r="G188">
        <f t="shared" si="4"/>
        <v>2.4506200000000002</v>
      </c>
      <c r="H188">
        <f t="shared" si="5"/>
        <v>29.592300000000002</v>
      </c>
    </row>
    <row r="189" spans="1:8">
      <c r="A189">
        <v>18.7</v>
      </c>
      <c r="B189">
        <v>1.55829</v>
      </c>
      <c r="C189">
        <v>615.50149999999996</v>
      </c>
      <c r="D189">
        <v>2.5499999999999998E-2</v>
      </c>
      <c r="E189">
        <v>2.5502899999999999</v>
      </c>
      <c r="F189">
        <v>30.684249999999999</v>
      </c>
      <c r="G189">
        <f t="shared" si="4"/>
        <v>2.4643600000000001</v>
      </c>
      <c r="H189">
        <f t="shared" si="5"/>
        <v>29.70215</v>
      </c>
    </row>
    <row r="190" spans="1:8">
      <c r="A190">
        <v>18.8</v>
      </c>
      <c r="B190">
        <v>1.5666</v>
      </c>
      <c r="C190">
        <v>618.57290999999998</v>
      </c>
      <c r="D190">
        <v>2.564E-2</v>
      </c>
      <c r="E190">
        <v>2.56419</v>
      </c>
      <c r="F190">
        <v>30.83737</v>
      </c>
      <c r="G190">
        <f t="shared" si="4"/>
        <v>2.4782600000000001</v>
      </c>
      <c r="H190">
        <f t="shared" si="5"/>
        <v>29.855270000000001</v>
      </c>
    </row>
    <row r="191" spans="1:8">
      <c r="A191">
        <v>18.899999999999999</v>
      </c>
      <c r="B191">
        <v>1.5750900000000001</v>
      </c>
      <c r="C191">
        <v>621.25846999999999</v>
      </c>
      <c r="D191">
        <v>2.5780000000000001E-2</v>
      </c>
      <c r="E191">
        <v>2.57816</v>
      </c>
      <c r="F191">
        <v>30.971250000000001</v>
      </c>
      <c r="G191">
        <f t="shared" si="4"/>
        <v>2.4922300000000002</v>
      </c>
      <c r="H191">
        <f t="shared" si="5"/>
        <v>29.989150000000002</v>
      </c>
    </row>
    <row r="192" spans="1:8">
      <c r="A192">
        <v>19</v>
      </c>
      <c r="B192">
        <v>1.58335</v>
      </c>
      <c r="C192">
        <v>623.30109000000004</v>
      </c>
      <c r="D192">
        <v>2.589E-2</v>
      </c>
      <c r="E192">
        <v>2.58935</v>
      </c>
      <c r="F192">
        <v>31.073080000000001</v>
      </c>
      <c r="G192">
        <f t="shared" si="4"/>
        <v>2.5034200000000002</v>
      </c>
      <c r="H192">
        <f t="shared" si="5"/>
        <v>30.090980000000002</v>
      </c>
    </row>
    <row r="193" spans="1:8">
      <c r="A193">
        <v>19.100000000000001</v>
      </c>
      <c r="B193">
        <v>1.5916600000000001</v>
      </c>
      <c r="C193">
        <v>625.00293999999997</v>
      </c>
      <c r="D193">
        <v>2.6020000000000001E-2</v>
      </c>
      <c r="E193">
        <v>2.60195</v>
      </c>
      <c r="F193">
        <v>31.157920000000001</v>
      </c>
      <c r="G193">
        <f t="shared" si="4"/>
        <v>2.5160200000000001</v>
      </c>
      <c r="H193">
        <f t="shared" si="5"/>
        <v>30.175820000000002</v>
      </c>
    </row>
    <row r="194" spans="1:8">
      <c r="A194">
        <v>19.2</v>
      </c>
      <c r="B194">
        <v>1.60009</v>
      </c>
      <c r="C194">
        <v>627.68412999999998</v>
      </c>
      <c r="D194">
        <v>2.6159999999999999E-2</v>
      </c>
      <c r="E194">
        <v>2.6160999999999999</v>
      </c>
      <c r="F194">
        <v>31.29158</v>
      </c>
      <c r="G194">
        <f t="shared" si="4"/>
        <v>2.53017</v>
      </c>
      <c r="H194">
        <f t="shared" si="5"/>
        <v>30.309480000000001</v>
      </c>
    </row>
    <row r="195" spans="1:8">
      <c r="A195">
        <v>19.3</v>
      </c>
      <c r="B195">
        <v>1.6083400000000001</v>
      </c>
      <c r="C195">
        <v>630.43101999999999</v>
      </c>
      <c r="D195">
        <v>2.63E-2</v>
      </c>
      <c r="E195">
        <v>2.6301000000000001</v>
      </c>
      <c r="F195">
        <v>31.428519999999999</v>
      </c>
      <c r="G195">
        <f t="shared" ref="G195:G258" si="6">E195-$E$2</f>
        <v>2.5441700000000003</v>
      </c>
      <c r="H195">
        <f t="shared" ref="H195:H258" si="7">F195-$F$2</f>
        <v>30.44642</v>
      </c>
    </row>
    <row r="196" spans="1:8">
      <c r="A196">
        <v>19.399999999999999</v>
      </c>
      <c r="B196">
        <v>1.6166499999999999</v>
      </c>
      <c r="C196">
        <v>633.15764999999999</v>
      </c>
      <c r="D196">
        <v>2.6440000000000002E-2</v>
      </c>
      <c r="E196">
        <v>2.6444100000000001</v>
      </c>
      <c r="F196">
        <v>31.564450000000001</v>
      </c>
      <c r="G196">
        <f t="shared" si="6"/>
        <v>2.5584800000000003</v>
      </c>
      <c r="H196">
        <f t="shared" si="7"/>
        <v>30.582350000000002</v>
      </c>
    </row>
    <row r="197" spans="1:8">
      <c r="A197">
        <v>19.5</v>
      </c>
      <c r="B197">
        <v>1.6250199999999999</v>
      </c>
      <c r="C197">
        <v>635.17848000000004</v>
      </c>
      <c r="D197">
        <v>2.6589999999999999E-2</v>
      </c>
      <c r="E197">
        <v>2.6585299999999998</v>
      </c>
      <c r="F197">
        <v>31.665199999999999</v>
      </c>
      <c r="G197">
        <f t="shared" si="6"/>
        <v>2.5726</v>
      </c>
      <c r="H197">
        <f t="shared" si="7"/>
        <v>30.6831</v>
      </c>
    </row>
    <row r="198" spans="1:8">
      <c r="A198">
        <v>19.600000000000001</v>
      </c>
      <c r="B198">
        <v>1.6333299999999999</v>
      </c>
      <c r="C198">
        <v>638.00969999999995</v>
      </c>
      <c r="D198">
        <v>2.6720000000000001E-2</v>
      </c>
      <c r="E198">
        <v>2.6724100000000002</v>
      </c>
      <c r="F198">
        <v>31.806339999999999</v>
      </c>
      <c r="G198">
        <f t="shared" si="6"/>
        <v>2.5864800000000003</v>
      </c>
      <c r="H198">
        <f t="shared" si="7"/>
        <v>30.82424</v>
      </c>
    </row>
    <row r="199" spans="1:8">
      <c r="A199">
        <v>19.7</v>
      </c>
      <c r="B199">
        <v>1.6416999999999999</v>
      </c>
      <c r="C199">
        <v>640.87049000000002</v>
      </c>
      <c r="D199">
        <v>2.6870000000000002E-2</v>
      </c>
      <c r="E199">
        <v>2.6865399999999999</v>
      </c>
      <c r="F199">
        <v>31.94896</v>
      </c>
      <c r="G199">
        <f t="shared" si="6"/>
        <v>2.6006100000000001</v>
      </c>
      <c r="H199">
        <f t="shared" si="7"/>
        <v>30.96686</v>
      </c>
    </row>
    <row r="200" spans="1:8">
      <c r="A200">
        <v>19.8</v>
      </c>
      <c r="B200">
        <v>1.6500699999999999</v>
      </c>
      <c r="C200">
        <v>643.12600999999995</v>
      </c>
      <c r="D200">
        <v>2.7009999999999999E-2</v>
      </c>
      <c r="E200">
        <v>2.7007099999999999</v>
      </c>
      <c r="F200">
        <v>32.061399999999999</v>
      </c>
      <c r="G200">
        <f t="shared" si="6"/>
        <v>2.6147800000000001</v>
      </c>
      <c r="H200">
        <f t="shared" si="7"/>
        <v>31.0793</v>
      </c>
    </row>
    <row r="201" spans="1:8">
      <c r="A201">
        <v>19.899999999999999</v>
      </c>
      <c r="B201">
        <v>1.65838</v>
      </c>
      <c r="C201">
        <v>646.08324000000005</v>
      </c>
      <c r="D201">
        <v>2.7150000000000001E-2</v>
      </c>
      <c r="E201">
        <v>2.7151399999999999</v>
      </c>
      <c r="F201">
        <v>32.208820000000003</v>
      </c>
      <c r="G201">
        <f t="shared" si="6"/>
        <v>2.62921</v>
      </c>
      <c r="H201">
        <f t="shared" si="7"/>
        <v>31.226720000000004</v>
      </c>
    </row>
    <row r="202" spans="1:8">
      <c r="A202">
        <v>20</v>
      </c>
      <c r="B202">
        <v>1.66675</v>
      </c>
      <c r="C202">
        <v>648.17894999999999</v>
      </c>
      <c r="D202">
        <v>2.7289999999999998E-2</v>
      </c>
      <c r="E202">
        <v>2.7291099999999999</v>
      </c>
      <c r="F202">
        <v>32.313299999999998</v>
      </c>
      <c r="G202">
        <f t="shared" si="6"/>
        <v>2.6431800000000001</v>
      </c>
      <c r="H202">
        <f t="shared" si="7"/>
        <v>31.331199999999999</v>
      </c>
    </row>
    <row r="203" spans="1:8">
      <c r="A203">
        <v>20.100000000000001</v>
      </c>
      <c r="B203">
        <v>1.675</v>
      </c>
      <c r="C203">
        <v>651.10554000000002</v>
      </c>
      <c r="D203">
        <v>2.7439999999999999E-2</v>
      </c>
      <c r="E203">
        <v>2.7436500000000001</v>
      </c>
      <c r="F203">
        <v>32.459200000000003</v>
      </c>
      <c r="G203">
        <f t="shared" si="6"/>
        <v>2.6577200000000003</v>
      </c>
      <c r="H203">
        <f t="shared" si="7"/>
        <v>31.477100000000004</v>
      </c>
    </row>
    <row r="204" spans="1:8">
      <c r="A204">
        <v>20.2</v>
      </c>
      <c r="B204">
        <v>1.6833100000000001</v>
      </c>
      <c r="C204">
        <v>653.47366</v>
      </c>
      <c r="D204">
        <v>2.7570000000000001E-2</v>
      </c>
      <c r="E204">
        <v>2.75732</v>
      </c>
      <c r="F204">
        <v>32.577260000000003</v>
      </c>
      <c r="G204">
        <f t="shared" si="6"/>
        <v>2.6713900000000002</v>
      </c>
      <c r="H204">
        <f t="shared" si="7"/>
        <v>31.595160000000003</v>
      </c>
    </row>
    <row r="205" spans="1:8">
      <c r="A205">
        <v>20.3</v>
      </c>
      <c r="B205">
        <v>1.6916199999999999</v>
      </c>
      <c r="C205">
        <v>655.14463999999998</v>
      </c>
      <c r="D205">
        <v>2.7720000000000002E-2</v>
      </c>
      <c r="E205">
        <v>2.7716699999999999</v>
      </c>
      <c r="F205">
        <v>32.660559999999997</v>
      </c>
      <c r="G205">
        <f t="shared" si="6"/>
        <v>2.68574</v>
      </c>
      <c r="H205">
        <f t="shared" si="7"/>
        <v>31.678459999999998</v>
      </c>
    </row>
    <row r="206" spans="1:8">
      <c r="A206">
        <v>20.399999999999999</v>
      </c>
      <c r="B206">
        <v>1.69987</v>
      </c>
      <c r="C206">
        <v>658.74201000000005</v>
      </c>
      <c r="D206">
        <v>2.7859999999999999E-2</v>
      </c>
      <c r="E206">
        <v>2.7856700000000001</v>
      </c>
      <c r="F206">
        <v>32.839889999999997</v>
      </c>
      <c r="G206">
        <f t="shared" si="6"/>
        <v>2.6997400000000003</v>
      </c>
      <c r="H206">
        <f t="shared" si="7"/>
        <v>31.857789999999998</v>
      </c>
    </row>
    <row r="207" spans="1:8">
      <c r="A207">
        <v>20.5</v>
      </c>
      <c r="B207">
        <v>1.70825</v>
      </c>
      <c r="C207">
        <v>660.39743999999996</v>
      </c>
      <c r="D207">
        <v>2.8000000000000001E-2</v>
      </c>
      <c r="E207">
        <v>2.8001</v>
      </c>
      <c r="F207">
        <v>32.922420000000002</v>
      </c>
      <c r="G207">
        <f t="shared" si="6"/>
        <v>2.7141700000000002</v>
      </c>
      <c r="H207">
        <f t="shared" si="7"/>
        <v>31.940320000000003</v>
      </c>
    </row>
    <row r="208" spans="1:8">
      <c r="A208">
        <v>20.6</v>
      </c>
      <c r="B208">
        <v>1.71668</v>
      </c>
      <c r="C208">
        <v>662.61562000000004</v>
      </c>
      <c r="D208">
        <v>2.8129999999999999E-2</v>
      </c>
      <c r="E208">
        <v>2.8131699999999999</v>
      </c>
      <c r="F208">
        <v>33.033000000000001</v>
      </c>
      <c r="G208">
        <f t="shared" si="6"/>
        <v>2.7272400000000001</v>
      </c>
      <c r="H208">
        <f t="shared" si="7"/>
        <v>32.050899999999999</v>
      </c>
    </row>
    <row r="209" spans="1:8">
      <c r="A209">
        <v>20.7</v>
      </c>
      <c r="B209">
        <v>1.7249300000000001</v>
      </c>
      <c r="C209">
        <v>665.30089999999996</v>
      </c>
      <c r="D209">
        <v>2.828E-2</v>
      </c>
      <c r="E209">
        <v>2.8275100000000002</v>
      </c>
      <c r="F209">
        <v>33.166870000000003</v>
      </c>
      <c r="G209">
        <f t="shared" si="6"/>
        <v>2.7415800000000004</v>
      </c>
      <c r="H209">
        <f t="shared" si="7"/>
        <v>32.18477</v>
      </c>
    </row>
    <row r="210" spans="1:8">
      <c r="A210">
        <v>20.8</v>
      </c>
      <c r="B210">
        <v>1.7333000000000001</v>
      </c>
      <c r="C210">
        <v>667.40098</v>
      </c>
      <c r="D210">
        <v>2.8420000000000001E-2</v>
      </c>
      <c r="E210">
        <v>2.84151</v>
      </c>
      <c r="F210">
        <v>33.271560000000001</v>
      </c>
      <c r="G210">
        <f t="shared" si="6"/>
        <v>2.7555800000000001</v>
      </c>
      <c r="H210">
        <f t="shared" si="7"/>
        <v>32.289459999999998</v>
      </c>
    </row>
    <row r="211" spans="1:8">
      <c r="A211">
        <v>20.9</v>
      </c>
      <c r="B211">
        <v>1.74173</v>
      </c>
      <c r="C211">
        <v>669.91812000000004</v>
      </c>
      <c r="D211">
        <v>2.8559999999999999E-2</v>
      </c>
      <c r="E211">
        <v>2.8561899999999998</v>
      </c>
      <c r="F211">
        <v>33.39705</v>
      </c>
      <c r="G211">
        <f t="shared" si="6"/>
        <v>2.7702599999999999</v>
      </c>
      <c r="H211">
        <f t="shared" si="7"/>
        <v>32.414949999999997</v>
      </c>
    </row>
    <row r="212" spans="1:8">
      <c r="A212">
        <v>21</v>
      </c>
      <c r="B212">
        <v>1.7499800000000001</v>
      </c>
      <c r="C212">
        <v>672.524</v>
      </c>
      <c r="D212">
        <v>2.87E-2</v>
      </c>
      <c r="E212">
        <v>2.8701400000000001</v>
      </c>
      <c r="F212">
        <v>33.526960000000003</v>
      </c>
      <c r="G212">
        <f t="shared" si="6"/>
        <v>2.7842100000000003</v>
      </c>
      <c r="H212">
        <f t="shared" si="7"/>
        <v>32.54486</v>
      </c>
    </row>
    <row r="213" spans="1:8">
      <c r="A213">
        <v>21.1</v>
      </c>
      <c r="B213">
        <v>1.7582899999999999</v>
      </c>
      <c r="C213">
        <v>675.04160000000002</v>
      </c>
      <c r="D213">
        <v>2.8840000000000001E-2</v>
      </c>
      <c r="E213">
        <v>2.88435</v>
      </c>
      <c r="F213">
        <v>33.652470000000001</v>
      </c>
      <c r="G213">
        <f t="shared" si="6"/>
        <v>2.7984200000000001</v>
      </c>
      <c r="H213">
        <f t="shared" si="7"/>
        <v>32.670369999999998</v>
      </c>
    </row>
    <row r="214" spans="1:8">
      <c r="A214">
        <v>21.2</v>
      </c>
      <c r="B214">
        <v>1.7667200000000001</v>
      </c>
      <c r="C214">
        <v>677.81312000000003</v>
      </c>
      <c r="D214">
        <v>2.8989999999999998E-2</v>
      </c>
      <c r="E214">
        <v>2.8985099999999999</v>
      </c>
      <c r="F214">
        <v>33.79063</v>
      </c>
      <c r="G214">
        <f t="shared" si="6"/>
        <v>2.8125800000000001</v>
      </c>
      <c r="H214">
        <f t="shared" si="7"/>
        <v>32.808529999999998</v>
      </c>
    </row>
    <row r="215" spans="1:8">
      <c r="A215">
        <v>21.3</v>
      </c>
      <c r="B215">
        <v>1.77491</v>
      </c>
      <c r="C215">
        <v>680.03116</v>
      </c>
      <c r="D215">
        <v>2.913E-2</v>
      </c>
      <c r="E215">
        <v>2.9127299999999998</v>
      </c>
      <c r="F215">
        <v>33.901209999999999</v>
      </c>
      <c r="G215">
        <f t="shared" si="6"/>
        <v>2.8268</v>
      </c>
      <c r="H215">
        <f t="shared" si="7"/>
        <v>32.919109999999996</v>
      </c>
    </row>
    <row r="216" spans="1:8">
      <c r="A216">
        <v>21.4</v>
      </c>
      <c r="B216">
        <v>1.78328</v>
      </c>
      <c r="C216">
        <v>682.44515000000001</v>
      </c>
      <c r="D216">
        <v>2.9270000000000001E-2</v>
      </c>
      <c r="E216">
        <v>2.9273500000000001</v>
      </c>
      <c r="F216">
        <v>34.021549999999998</v>
      </c>
      <c r="G216">
        <f t="shared" si="6"/>
        <v>2.8414200000000003</v>
      </c>
      <c r="H216">
        <f t="shared" si="7"/>
        <v>33.039449999999995</v>
      </c>
    </row>
    <row r="217" spans="1:8">
      <c r="A217">
        <v>21.5</v>
      </c>
      <c r="B217">
        <v>1.7917099999999999</v>
      </c>
      <c r="C217">
        <v>685.27450999999996</v>
      </c>
      <c r="D217">
        <v>2.9420000000000002E-2</v>
      </c>
      <c r="E217">
        <v>2.9421300000000001</v>
      </c>
      <c r="F217">
        <v>34.162610000000001</v>
      </c>
      <c r="G217">
        <f t="shared" si="6"/>
        <v>2.8562000000000003</v>
      </c>
      <c r="H217">
        <f t="shared" si="7"/>
        <v>33.180509999999998</v>
      </c>
    </row>
    <row r="218" spans="1:8">
      <c r="A218">
        <v>21.6</v>
      </c>
      <c r="B218">
        <v>1.79996</v>
      </c>
      <c r="C218">
        <v>686.78575999999998</v>
      </c>
      <c r="D218">
        <v>2.9559999999999999E-2</v>
      </c>
      <c r="E218">
        <v>2.9564300000000001</v>
      </c>
      <c r="F218">
        <v>34.237949999999998</v>
      </c>
      <c r="G218">
        <f t="shared" si="6"/>
        <v>2.8705000000000003</v>
      </c>
      <c r="H218">
        <f t="shared" si="7"/>
        <v>33.255849999999995</v>
      </c>
    </row>
    <row r="219" spans="1:8">
      <c r="A219">
        <v>21.7</v>
      </c>
      <c r="B219">
        <v>1.80833</v>
      </c>
      <c r="C219">
        <v>689.74206000000004</v>
      </c>
      <c r="D219">
        <v>2.971E-2</v>
      </c>
      <c r="E219">
        <v>2.9708000000000001</v>
      </c>
      <c r="F219">
        <v>34.38532</v>
      </c>
      <c r="G219">
        <f t="shared" si="6"/>
        <v>2.8848700000000003</v>
      </c>
      <c r="H219">
        <f t="shared" si="7"/>
        <v>33.403219999999997</v>
      </c>
    </row>
    <row r="220" spans="1:8">
      <c r="A220">
        <v>21.8</v>
      </c>
      <c r="B220">
        <v>1.8167</v>
      </c>
      <c r="C220">
        <v>691.71133999999995</v>
      </c>
      <c r="D220">
        <v>2.9860000000000001E-2</v>
      </c>
      <c r="E220">
        <v>2.9855900000000002</v>
      </c>
      <c r="F220">
        <v>34.483499999999999</v>
      </c>
      <c r="G220">
        <f t="shared" si="6"/>
        <v>2.8996600000000003</v>
      </c>
      <c r="H220">
        <f t="shared" si="7"/>
        <v>33.501399999999997</v>
      </c>
    </row>
    <row r="221" spans="1:8">
      <c r="A221">
        <v>21.9</v>
      </c>
      <c r="B221">
        <v>1.82501</v>
      </c>
      <c r="C221">
        <v>693.95573999999999</v>
      </c>
      <c r="D221">
        <v>0.03</v>
      </c>
      <c r="E221">
        <v>2.9998100000000001</v>
      </c>
      <c r="F221">
        <v>34.595379999999999</v>
      </c>
      <c r="G221">
        <f t="shared" si="6"/>
        <v>2.9138800000000002</v>
      </c>
      <c r="H221">
        <f t="shared" si="7"/>
        <v>33.613279999999996</v>
      </c>
    </row>
    <row r="222" spans="1:8">
      <c r="A222">
        <v>22</v>
      </c>
      <c r="B222">
        <v>1.8333900000000001</v>
      </c>
      <c r="C222">
        <v>696.87860000000001</v>
      </c>
      <c r="D222">
        <v>3.014E-2</v>
      </c>
      <c r="E222">
        <v>3.0143399999999998</v>
      </c>
      <c r="F222">
        <v>34.741100000000003</v>
      </c>
      <c r="G222">
        <f t="shared" si="6"/>
        <v>2.92841</v>
      </c>
      <c r="H222">
        <f t="shared" si="7"/>
        <v>33.759</v>
      </c>
    </row>
    <row r="223" spans="1:8">
      <c r="A223">
        <v>22.1</v>
      </c>
      <c r="B223">
        <v>1.8417600000000001</v>
      </c>
      <c r="C223">
        <v>699.05323999999996</v>
      </c>
      <c r="D223">
        <v>3.0290000000000001E-2</v>
      </c>
      <c r="E223">
        <v>3.0292400000000002</v>
      </c>
      <c r="F223">
        <v>34.849510000000002</v>
      </c>
      <c r="G223">
        <f t="shared" si="6"/>
        <v>2.9433100000000003</v>
      </c>
      <c r="H223">
        <f t="shared" si="7"/>
        <v>33.86741</v>
      </c>
    </row>
    <row r="224" spans="1:8">
      <c r="A224">
        <v>22.2</v>
      </c>
      <c r="B224">
        <v>1.8500700000000001</v>
      </c>
      <c r="C224">
        <v>701.47313999999994</v>
      </c>
      <c r="D224">
        <v>3.0429999999999999E-2</v>
      </c>
      <c r="E224">
        <v>3.0433300000000001</v>
      </c>
      <c r="F224">
        <v>34.970149999999997</v>
      </c>
      <c r="G224">
        <f t="shared" si="6"/>
        <v>2.9574000000000003</v>
      </c>
      <c r="H224">
        <f t="shared" si="7"/>
        <v>33.988049999999994</v>
      </c>
    </row>
    <row r="225" spans="1:8">
      <c r="A225">
        <v>22.3</v>
      </c>
      <c r="B225">
        <v>1.8583799999999999</v>
      </c>
      <c r="C225">
        <v>703.55777</v>
      </c>
      <c r="D225">
        <v>3.058E-2</v>
      </c>
      <c r="E225">
        <v>3.0580599999999998</v>
      </c>
      <c r="F225">
        <v>35.074069999999999</v>
      </c>
      <c r="G225">
        <f t="shared" si="6"/>
        <v>2.9721299999999999</v>
      </c>
      <c r="H225">
        <f t="shared" si="7"/>
        <v>34.091969999999996</v>
      </c>
    </row>
    <row r="226" spans="1:8">
      <c r="A226">
        <v>22.4</v>
      </c>
      <c r="B226">
        <v>1.86669</v>
      </c>
      <c r="C226">
        <v>705.50450999999998</v>
      </c>
      <c r="D226">
        <v>3.073E-2</v>
      </c>
      <c r="E226">
        <v>3.0912999999999999</v>
      </c>
      <c r="F226">
        <v>35.171120000000002</v>
      </c>
      <c r="G226">
        <f t="shared" si="6"/>
        <v>3.0053700000000001</v>
      </c>
      <c r="H226">
        <f t="shared" si="7"/>
        <v>34.189019999999999</v>
      </c>
    </row>
    <row r="227" spans="1:8">
      <c r="A227">
        <v>22.5</v>
      </c>
      <c r="B227">
        <v>1.8749400000000001</v>
      </c>
      <c r="C227">
        <v>708.17326000000003</v>
      </c>
      <c r="D227">
        <v>3.0870000000000002E-2</v>
      </c>
      <c r="E227">
        <v>3.1243099999999999</v>
      </c>
      <c r="F227">
        <v>35.304160000000003</v>
      </c>
      <c r="G227">
        <f t="shared" si="6"/>
        <v>3.0383800000000001</v>
      </c>
      <c r="H227">
        <f t="shared" si="7"/>
        <v>34.32206</v>
      </c>
    </row>
    <row r="228" spans="1:8">
      <c r="A228">
        <v>22.544</v>
      </c>
      <c r="B228">
        <v>1.87859</v>
      </c>
      <c r="C228">
        <v>708.31641000000002</v>
      </c>
      <c r="D228">
        <v>3.09E-2</v>
      </c>
      <c r="E228">
        <v>3.13889</v>
      </c>
      <c r="F228">
        <v>35.311300000000003</v>
      </c>
      <c r="G228">
        <f t="shared" si="6"/>
        <v>3.0529600000000001</v>
      </c>
      <c r="H228">
        <f t="shared" si="7"/>
        <v>34.3292</v>
      </c>
    </row>
    <row r="229" spans="1:8">
      <c r="A229">
        <v>22.643999999999998</v>
      </c>
      <c r="B229">
        <v>1.8870199999999999</v>
      </c>
      <c r="C229">
        <v>710.55115999999998</v>
      </c>
      <c r="D229">
        <v>3.1040000000000002E-2</v>
      </c>
      <c r="E229">
        <v>3.1726200000000002</v>
      </c>
      <c r="F229">
        <v>35.422710000000002</v>
      </c>
      <c r="G229">
        <f t="shared" si="6"/>
        <v>3.0866900000000004</v>
      </c>
      <c r="H229">
        <f t="shared" si="7"/>
        <v>34.44061</v>
      </c>
    </row>
    <row r="230" spans="1:8">
      <c r="A230">
        <v>22.744</v>
      </c>
      <c r="B230">
        <v>1.89533</v>
      </c>
      <c r="C230">
        <v>712.36397999999997</v>
      </c>
      <c r="D230">
        <v>3.1189999999999999E-2</v>
      </c>
      <c r="E230">
        <v>3.2058599999999999</v>
      </c>
      <c r="F230">
        <v>35.513080000000002</v>
      </c>
      <c r="G230">
        <f t="shared" si="6"/>
        <v>3.1199300000000001</v>
      </c>
      <c r="H230">
        <f t="shared" si="7"/>
        <v>34.53098</v>
      </c>
    </row>
    <row r="231" spans="1:8">
      <c r="A231">
        <v>22.844000000000001</v>
      </c>
      <c r="B231">
        <v>1.90358</v>
      </c>
      <c r="C231">
        <v>715.26696000000004</v>
      </c>
      <c r="D231">
        <v>3.1329999999999997E-2</v>
      </c>
      <c r="E231">
        <v>3.2388599999999999</v>
      </c>
      <c r="F231">
        <v>35.657800000000002</v>
      </c>
      <c r="G231">
        <f t="shared" si="6"/>
        <v>3.15293</v>
      </c>
      <c r="H231">
        <f t="shared" si="7"/>
        <v>34.675699999999999</v>
      </c>
    </row>
    <row r="232" spans="1:8">
      <c r="A232">
        <v>22.943999999999999</v>
      </c>
      <c r="B232">
        <v>1.91201</v>
      </c>
      <c r="C232">
        <v>717.55232999999998</v>
      </c>
      <c r="D232">
        <v>3.1480000000000001E-2</v>
      </c>
      <c r="E232">
        <v>3.27258</v>
      </c>
      <c r="F232">
        <v>35.771729999999998</v>
      </c>
      <c r="G232">
        <f t="shared" si="6"/>
        <v>3.1866500000000002</v>
      </c>
      <c r="H232">
        <f t="shared" si="7"/>
        <v>34.789629999999995</v>
      </c>
    </row>
    <row r="233" spans="1:8">
      <c r="A233">
        <v>23.044</v>
      </c>
      <c r="B233">
        <v>1.9202600000000001</v>
      </c>
      <c r="C233">
        <v>718.68607999999995</v>
      </c>
      <c r="D233">
        <v>3.1629999999999998E-2</v>
      </c>
      <c r="E233">
        <v>3.30559</v>
      </c>
      <c r="F233">
        <v>35.828249999999997</v>
      </c>
      <c r="G233">
        <f t="shared" si="6"/>
        <v>3.2196600000000002</v>
      </c>
      <c r="H233">
        <f t="shared" si="7"/>
        <v>34.846149999999994</v>
      </c>
    </row>
    <row r="234" spans="1:8">
      <c r="A234">
        <v>23.143999999999998</v>
      </c>
      <c r="B234">
        <v>1.92869</v>
      </c>
      <c r="C234">
        <v>721.60559000000001</v>
      </c>
      <c r="D234">
        <v>3.1780000000000003E-2</v>
      </c>
      <c r="E234">
        <v>3.3393099999999998</v>
      </c>
      <c r="F234">
        <v>35.973799999999997</v>
      </c>
      <c r="G234">
        <f t="shared" si="6"/>
        <v>3.2533799999999999</v>
      </c>
      <c r="H234">
        <f t="shared" si="7"/>
        <v>34.991699999999994</v>
      </c>
    </row>
    <row r="235" spans="1:8">
      <c r="A235">
        <v>23.244</v>
      </c>
      <c r="B235">
        <v>1.93706</v>
      </c>
      <c r="C235">
        <v>723.38013000000001</v>
      </c>
      <c r="D235">
        <v>3.1919999999999997E-2</v>
      </c>
      <c r="E235">
        <v>3.3727900000000002</v>
      </c>
      <c r="F235">
        <v>36.062260000000002</v>
      </c>
      <c r="G235">
        <f t="shared" si="6"/>
        <v>3.2868600000000003</v>
      </c>
      <c r="H235">
        <f t="shared" si="7"/>
        <v>35.080159999999999</v>
      </c>
    </row>
    <row r="236" spans="1:8">
      <c r="A236">
        <v>23.344000000000001</v>
      </c>
      <c r="B236">
        <v>1.9453100000000001</v>
      </c>
      <c r="C236">
        <v>726.22564999999997</v>
      </c>
      <c r="D236">
        <v>3.2070000000000001E-2</v>
      </c>
      <c r="E236">
        <v>3.4057900000000001</v>
      </c>
      <c r="F236">
        <v>36.204120000000003</v>
      </c>
      <c r="G236">
        <f t="shared" si="6"/>
        <v>3.3198600000000003</v>
      </c>
      <c r="H236">
        <f t="shared" si="7"/>
        <v>35.222020000000001</v>
      </c>
    </row>
    <row r="237" spans="1:8">
      <c r="A237">
        <v>23.443999999999999</v>
      </c>
      <c r="B237">
        <v>1.9536800000000001</v>
      </c>
      <c r="C237">
        <v>728.55479000000003</v>
      </c>
      <c r="D237">
        <v>3.2219999999999999E-2</v>
      </c>
      <c r="E237">
        <v>3.4392800000000001</v>
      </c>
      <c r="F237">
        <v>36.320230000000002</v>
      </c>
      <c r="G237">
        <f t="shared" si="6"/>
        <v>3.3533500000000003</v>
      </c>
      <c r="H237">
        <f t="shared" si="7"/>
        <v>35.33813</v>
      </c>
    </row>
    <row r="238" spans="1:8">
      <c r="A238">
        <v>23.544</v>
      </c>
      <c r="B238">
        <v>1.96193</v>
      </c>
      <c r="C238">
        <v>730.01910999999996</v>
      </c>
      <c r="D238">
        <v>3.2370000000000003E-2</v>
      </c>
      <c r="E238">
        <v>3.47228</v>
      </c>
      <c r="F238">
        <v>36.393230000000003</v>
      </c>
      <c r="G238">
        <f t="shared" si="6"/>
        <v>3.3863500000000002</v>
      </c>
      <c r="H238">
        <f t="shared" si="7"/>
        <v>35.41113</v>
      </c>
    </row>
    <row r="239" spans="1:8">
      <c r="A239">
        <v>23.643999999999998</v>
      </c>
      <c r="B239">
        <v>1.97024</v>
      </c>
      <c r="C239">
        <v>732.09898999999996</v>
      </c>
      <c r="D239">
        <v>3.2509999999999997E-2</v>
      </c>
      <c r="E239">
        <v>3.5055200000000002</v>
      </c>
      <c r="F239">
        <v>36.496920000000003</v>
      </c>
      <c r="G239">
        <f t="shared" si="6"/>
        <v>3.4195900000000004</v>
      </c>
      <c r="H239">
        <f t="shared" si="7"/>
        <v>35.51482</v>
      </c>
    </row>
    <row r="240" spans="1:8">
      <c r="A240">
        <v>23.744</v>
      </c>
      <c r="B240">
        <v>1.9786699999999999</v>
      </c>
      <c r="C240">
        <v>734.78259000000003</v>
      </c>
      <c r="D240">
        <v>3.2660000000000002E-2</v>
      </c>
      <c r="E240">
        <v>3.5392399999999999</v>
      </c>
      <c r="F240">
        <v>36.630699999999997</v>
      </c>
      <c r="G240">
        <f t="shared" si="6"/>
        <v>3.4533100000000001</v>
      </c>
      <c r="H240">
        <f t="shared" si="7"/>
        <v>35.648599999999995</v>
      </c>
    </row>
    <row r="241" spans="1:8">
      <c r="A241">
        <v>23.844000000000001</v>
      </c>
      <c r="B241">
        <v>1.98698</v>
      </c>
      <c r="C241">
        <v>736.87634000000003</v>
      </c>
      <c r="D241">
        <v>3.2809999999999999E-2</v>
      </c>
      <c r="E241">
        <v>3.5724900000000002</v>
      </c>
      <c r="F241">
        <v>36.735080000000004</v>
      </c>
      <c r="G241">
        <f t="shared" si="6"/>
        <v>3.4865600000000003</v>
      </c>
      <c r="H241">
        <f t="shared" si="7"/>
        <v>35.752980000000001</v>
      </c>
    </row>
    <row r="242" spans="1:8">
      <c r="A242">
        <v>23.943999999999999</v>
      </c>
      <c r="B242">
        <v>1.99529</v>
      </c>
      <c r="C242">
        <v>738.33898999999997</v>
      </c>
      <c r="D242">
        <v>3.2960000000000003E-2</v>
      </c>
      <c r="E242">
        <v>3.6057299999999999</v>
      </c>
      <c r="F242">
        <v>36.808</v>
      </c>
      <c r="G242">
        <f t="shared" si="6"/>
        <v>3.5198</v>
      </c>
      <c r="H242">
        <f t="shared" si="7"/>
        <v>35.825899999999997</v>
      </c>
    </row>
    <row r="243" spans="1:8">
      <c r="A243">
        <v>24.044</v>
      </c>
      <c r="B243">
        <v>2.00373</v>
      </c>
      <c r="C243">
        <v>741.14207999999996</v>
      </c>
      <c r="D243">
        <v>3.3110000000000001E-2</v>
      </c>
      <c r="E243">
        <v>3.6394500000000001</v>
      </c>
      <c r="F243">
        <v>36.947740000000003</v>
      </c>
      <c r="G243">
        <f t="shared" si="6"/>
        <v>3.5535200000000002</v>
      </c>
      <c r="H243">
        <f t="shared" si="7"/>
        <v>35.96564</v>
      </c>
    </row>
    <row r="244" spans="1:8">
      <c r="A244">
        <v>24.143999999999998</v>
      </c>
      <c r="B244">
        <v>2.0120399999999998</v>
      </c>
      <c r="C244">
        <v>742.70944999999995</v>
      </c>
      <c r="D244">
        <v>3.3259999999999998E-2</v>
      </c>
      <c r="E244">
        <v>3.6726899999999998</v>
      </c>
      <c r="F244">
        <v>37.025880000000001</v>
      </c>
      <c r="G244">
        <f t="shared" si="6"/>
        <v>3.5867599999999999</v>
      </c>
      <c r="H244">
        <f t="shared" si="7"/>
        <v>36.043779999999998</v>
      </c>
    </row>
    <row r="245" spans="1:8">
      <c r="A245">
        <v>24.244</v>
      </c>
      <c r="B245">
        <v>2.0203500000000001</v>
      </c>
      <c r="C245">
        <v>745.28720999999996</v>
      </c>
      <c r="D245">
        <v>3.3410000000000002E-2</v>
      </c>
      <c r="E245">
        <v>3.70594</v>
      </c>
      <c r="F245">
        <v>37.154380000000003</v>
      </c>
      <c r="G245">
        <f t="shared" si="6"/>
        <v>3.6200100000000002</v>
      </c>
      <c r="H245">
        <f t="shared" si="7"/>
        <v>36.172280000000001</v>
      </c>
    </row>
    <row r="246" spans="1:8">
      <c r="A246">
        <v>24.344000000000001</v>
      </c>
      <c r="B246">
        <v>2.0287799999999998</v>
      </c>
      <c r="C246">
        <v>746.74351999999999</v>
      </c>
      <c r="D246">
        <v>3.356E-2</v>
      </c>
      <c r="E246">
        <v>3.7396600000000002</v>
      </c>
      <c r="F246">
        <v>37.226990000000001</v>
      </c>
      <c r="G246">
        <f t="shared" si="6"/>
        <v>3.6537300000000004</v>
      </c>
      <c r="H246">
        <f t="shared" si="7"/>
        <v>36.244889999999998</v>
      </c>
    </row>
    <row r="247" spans="1:8">
      <c r="A247">
        <v>24.443999999999999</v>
      </c>
      <c r="B247">
        <v>2.0370300000000001</v>
      </c>
      <c r="C247">
        <v>749.05151999999998</v>
      </c>
      <c r="D247">
        <v>3.3709999999999997E-2</v>
      </c>
      <c r="E247">
        <v>3.7726600000000001</v>
      </c>
      <c r="F247">
        <v>37.342039999999997</v>
      </c>
      <c r="G247">
        <f t="shared" si="6"/>
        <v>3.6867300000000003</v>
      </c>
      <c r="H247">
        <f t="shared" si="7"/>
        <v>36.359939999999995</v>
      </c>
    </row>
    <row r="248" spans="1:8">
      <c r="A248">
        <v>24.544</v>
      </c>
      <c r="B248">
        <v>2.04528</v>
      </c>
      <c r="C248">
        <v>750.68763000000001</v>
      </c>
      <c r="D248">
        <v>3.3860000000000001E-2</v>
      </c>
      <c r="E248">
        <v>3.8056700000000001</v>
      </c>
      <c r="F248">
        <v>37.423609999999996</v>
      </c>
      <c r="G248">
        <f t="shared" si="6"/>
        <v>3.7197400000000003</v>
      </c>
      <c r="H248">
        <f t="shared" si="7"/>
        <v>36.441509999999994</v>
      </c>
    </row>
    <row r="249" spans="1:8">
      <c r="A249">
        <v>24.643999999999998</v>
      </c>
      <c r="B249">
        <v>2.0536500000000002</v>
      </c>
      <c r="C249">
        <v>752.86468000000002</v>
      </c>
      <c r="D249">
        <v>3.3959999999999997E-2</v>
      </c>
      <c r="E249">
        <v>3.8391500000000001</v>
      </c>
      <c r="F249">
        <v>37.532139999999998</v>
      </c>
      <c r="G249">
        <f t="shared" si="6"/>
        <v>3.7532200000000002</v>
      </c>
      <c r="H249">
        <f t="shared" si="7"/>
        <v>36.550039999999996</v>
      </c>
    </row>
    <row r="250" spans="1:8">
      <c r="A250">
        <v>24.744</v>
      </c>
      <c r="B250">
        <v>2.06202</v>
      </c>
      <c r="C250">
        <v>754.97826999999995</v>
      </c>
      <c r="D250">
        <v>3.4529999999999998E-2</v>
      </c>
      <c r="E250">
        <v>3.87263</v>
      </c>
      <c r="F250">
        <v>37.637509999999999</v>
      </c>
      <c r="G250">
        <f t="shared" si="6"/>
        <v>3.7867000000000002</v>
      </c>
      <c r="H250">
        <f t="shared" si="7"/>
        <v>36.655409999999996</v>
      </c>
    </row>
    <row r="251" spans="1:8">
      <c r="A251">
        <v>24.844000000000001</v>
      </c>
      <c r="B251">
        <v>2.0703299999999998</v>
      </c>
      <c r="C251">
        <v>757.61667</v>
      </c>
      <c r="D251">
        <v>3.3489999999999999E-2</v>
      </c>
      <c r="E251">
        <v>3.9058700000000002</v>
      </c>
      <c r="F251">
        <v>37.769039999999997</v>
      </c>
      <c r="G251">
        <f t="shared" si="6"/>
        <v>3.8199400000000003</v>
      </c>
      <c r="H251">
        <f t="shared" si="7"/>
        <v>36.786939999999994</v>
      </c>
    </row>
    <row r="252" spans="1:8">
      <c r="A252">
        <v>24.943999999999999</v>
      </c>
      <c r="B252">
        <v>2.0787</v>
      </c>
      <c r="C252">
        <v>759.80192</v>
      </c>
      <c r="D252">
        <v>3.3029999999999997E-2</v>
      </c>
      <c r="E252">
        <v>3.9393600000000002</v>
      </c>
      <c r="F252">
        <v>37.877980000000001</v>
      </c>
      <c r="G252">
        <f t="shared" si="6"/>
        <v>3.8534300000000004</v>
      </c>
      <c r="H252">
        <f t="shared" si="7"/>
        <v>36.895879999999998</v>
      </c>
    </row>
    <row r="253" spans="1:8">
      <c r="A253">
        <v>25.044</v>
      </c>
      <c r="B253">
        <v>2.0870099999999998</v>
      </c>
      <c r="C253">
        <v>762.44659999999999</v>
      </c>
      <c r="D253">
        <v>2.5930000000000002E-2</v>
      </c>
      <c r="E253">
        <v>3.9725999999999999</v>
      </c>
      <c r="F253">
        <v>38.009819999999998</v>
      </c>
      <c r="G253">
        <f t="shared" si="6"/>
        <v>3.8866700000000001</v>
      </c>
      <c r="H253">
        <f t="shared" si="7"/>
        <v>37.027719999999995</v>
      </c>
    </row>
    <row r="254" spans="1:8">
      <c r="A254">
        <v>25.143999999999998</v>
      </c>
      <c r="B254">
        <v>2.0953200000000001</v>
      </c>
      <c r="C254">
        <v>765.90511000000004</v>
      </c>
      <c r="D254">
        <v>1.9740000000000001E-2</v>
      </c>
      <c r="E254">
        <v>4.0058400000000001</v>
      </c>
      <c r="F254">
        <v>38.18224</v>
      </c>
      <c r="G254">
        <f t="shared" si="6"/>
        <v>3.9199100000000002</v>
      </c>
      <c r="H254">
        <f t="shared" si="7"/>
        <v>37.200139999999998</v>
      </c>
    </row>
    <row r="255" spans="1:8">
      <c r="A255">
        <v>25.244</v>
      </c>
      <c r="B255">
        <v>2.1036899999999998</v>
      </c>
      <c r="C255">
        <v>766.25417000000004</v>
      </c>
      <c r="D255">
        <v>9.3900000000000008E-3</v>
      </c>
      <c r="E255">
        <v>4.03932</v>
      </c>
      <c r="F255">
        <v>38.199640000000002</v>
      </c>
      <c r="G255">
        <f t="shared" si="6"/>
        <v>3.9533900000000002</v>
      </c>
      <c r="H255">
        <f t="shared" si="7"/>
        <v>37.21754</v>
      </c>
    </row>
    <row r="256" spans="1:8">
      <c r="A256">
        <v>25.344000000000001</v>
      </c>
      <c r="B256">
        <v>2.1119400000000002</v>
      </c>
      <c r="C256">
        <v>766.07884999999999</v>
      </c>
      <c r="D256">
        <v>1.09E-2</v>
      </c>
      <c r="E256">
        <v>4.07233</v>
      </c>
      <c r="F256">
        <v>38.190899999999999</v>
      </c>
      <c r="G256">
        <f t="shared" si="6"/>
        <v>3.9864000000000002</v>
      </c>
      <c r="H256">
        <f t="shared" si="7"/>
        <v>37.208799999999997</v>
      </c>
    </row>
    <row r="257" spans="1:8">
      <c r="A257">
        <v>25.443999999999999</v>
      </c>
      <c r="B257">
        <v>2.12025</v>
      </c>
      <c r="C257">
        <v>768.27551000000005</v>
      </c>
      <c r="D257">
        <v>1.094E-2</v>
      </c>
      <c r="E257">
        <v>4.1055700000000002</v>
      </c>
      <c r="F257">
        <v>38.300409999999999</v>
      </c>
      <c r="G257">
        <f t="shared" si="6"/>
        <v>4.0196399999999999</v>
      </c>
      <c r="H257">
        <f t="shared" si="7"/>
        <v>37.318309999999997</v>
      </c>
    </row>
    <row r="258" spans="1:8">
      <c r="A258">
        <v>25.544</v>
      </c>
      <c r="B258">
        <v>2.1286299999999998</v>
      </c>
      <c r="C258">
        <v>770.79017999999996</v>
      </c>
      <c r="D258">
        <v>1.0829999999999999E-2</v>
      </c>
      <c r="E258">
        <v>4.1390500000000001</v>
      </c>
      <c r="F258">
        <v>38.42577</v>
      </c>
      <c r="G258">
        <f t="shared" si="6"/>
        <v>4.0531199999999998</v>
      </c>
      <c r="H258">
        <f t="shared" si="7"/>
        <v>37.443669999999997</v>
      </c>
    </row>
    <row r="259" spans="1:8">
      <c r="A259">
        <v>25.643999999999998</v>
      </c>
      <c r="B259">
        <v>2.1369400000000001</v>
      </c>
      <c r="C259">
        <v>772.50212999999997</v>
      </c>
      <c r="D259">
        <v>1.069E-2</v>
      </c>
      <c r="E259">
        <v>4.1722999999999999</v>
      </c>
      <c r="F259">
        <v>38.511110000000002</v>
      </c>
      <c r="G259">
        <f t="shared" ref="G259:G322" si="8">E259-$E$2</f>
        <v>4.0863699999999996</v>
      </c>
      <c r="H259">
        <f t="shared" ref="H259:H322" si="9">F259-$F$2</f>
        <v>37.52901</v>
      </c>
    </row>
    <row r="260" spans="1:8">
      <c r="A260">
        <v>25.744</v>
      </c>
      <c r="B260">
        <v>2.1452499999999999</v>
      </c>
      <c r="C260">
        <v>774.00099999999998</v>
      </c>
      <c r="D260">
        <v>1.0540000000000001E-2</v>
      </c>
      <c r="E260">
        <v>4.2055400000000001</v>
      </c>
      <c r="F260">
        <v>38.585830000000001</v>
      </c>
      <c r="G260">
        <f t="shared" si="8"/>
        <v>4.1196099999999998</v>
      </c>
      <c r="H260">
        <f t="shared" si="9"/>
        <v>37.603729999999999</v>
      </c>
    </row>
    <row r="261" spans="1:8">
      <c r="A261">
        <v>25.844000000000001</v>
      </c>
      <c r="B261">
        <v>2.1535600000000001</v>
      </c>
      <c r="C261">
        <v>775.74704999999994</v>
      </c>
      <c r="D261">
        <v>1.048E-2</v>
      </c>
      <c r="E261">
        <v>4.2387800000000002</v>
      </c>
      <c r="F261">
        <v>38.672879999999999</v>
      </c>
      <c r="G261">
        <f t="shared" si="8"/>
        <v>4.1528499999999999</v>
      </c>
      <c r="H261">
        <f t="shared" si="9"/>
        <v>37.690779999999997</v>
      </c>
    </row>
    <row r="262" spans="1:8">
      <c r="A262">
        <v>25.943999999999999</v>
      </c>
      <c r="B262">
        <v>2.1619299999999999</v>
      </c>
      <c r="C262">
        <v>777.26822000000004</v>
      </c>
      <c r="D262">
        <v>9.6500000000000006E-3</v>
      </c>
      <c r="E262">
        <v>4.2722600000000002</v>
      </c>
      <c r="F262">
        <v>38.748710000000003</v>
      </c>
      <c r="G262">
        <f t="shared" si="8"/>
        <v>4.1863299999999999</v>
      </c>
      <c r="H262">
        <f t="shared" si="9"/>
        <v>37.76661</v>
      </c>
    </row>
    <row r="263" spans="1:8">
      <c r="A263">
        <v>26.044</v>
      </c>
      <c r="B263">
        <v>2.1703000000000001</v>
      </c>
      <c r="C263">
        <v>779.64653999999996</v>
      </c>
      <c r="D263">
        <v>9.41E-3</v>
      </c>
      <c r="E263">
        <v>4.3057499999999997</v>
      </c>
      <c r="F263">
        <v>38.867280000000001</v>
      </c>
      <c r="G263">
        <f t="shared" si="8"/>
        <v>4.2198199999999995</v>
      </c>
      <c r="H263">
        <f t="shared" si="9"/>
        <v>37.885179999999998</v>
      </c>
    </row>
    <row r="264" spans="1:8">
      <c r="A264">
        <v>26.143999999999998</v>
      </c>
      <c r="B264">
        <v>2.1786099999999999</v>
      </c>
      <c r="C264">
        <v>781.32096999999999</v>
      </c>
      <c r="D264">
        <v>8.2100000000000003E-3</v>
      </c>
      <c r="E264">
        <v>4.3389899999999999</v>
      </c>
      <c r="F264">
        <v>38.950749999999999</v>
      </c>
      <c r="G264">
        <f t="shared" si="8"/>
        <v>4.2530599999999996</v>
      </c>
      <c r="H264">
        <f t="shared" si="9"/>
        <v>37.968649999999997</v>
      </c>
    </row>
    <row r="265" spans="1:8">
      <c r="A265">
        <v>26.244</v>
      </c>
      <c r="B265">
        <v>2.1869800000000001</v>
      </c>
      <c r="C265">
        <v>783.39883999999995</v>
      </c>
      <c r="D265">
        <v>8.9200000000000008E-3</v>
      </c>
      <c r="E265">
        <v>4.3724699999999999</v>
      </c>
      <c r="F265">
        <v>39.054340000000003</v>
      </c>
      <c r="G265">
        <f t="shared" si="8"/>
        <v>4.2865399999999996</v>
      </c>
      <c r="H265">
        <f t="shared" si="9"/>
        <v>38.072240000000001</v>
      </c>
    </row>
    <row r="266" spans="1:8">
      <c r="A266">
        <v>26.344000000000001</v>
      </c>
      <c r="B266">
        <v>2.1954099999999999</v>
      </c>
      <c r="C266">
        <v>784.25752</v>
      </c>
      <c r="D266">
        <v>8.5299999999999994E-3</v>
      </c>
      <c r="E266">
        <v>4.4061899999999996</v>
      </c>
      <c r="F266">
        <v>39.097149999999999</v>
      </c>
      <c r="G266">
        <f t="shared" si="8"/>
        <v>4.3202599999999993</v>
      </c>
      <c r="H266">
        <f t="shared" si="9"/>
        <v>38.115049999999997</v>
      </c>
    </row>
    <row r="267" spans="1:8">
      <c r="A267">
        <v>26.443999999999999</v>
      </c>
      <c r="B267">
        <v>2.2037200000000001</v>
      </c>
      <c r="C267">
        <v>786.22364000000005</v>
      </c>
      <c r="D267">
        <v>8.2400000000000008E-3</v>
      </c>
      <c r="E267">
        <v>4.4394400000000003</v>
      </c>
      <c r="F267">
        <v>39.195160000000001</v>
      </c>
      <c r="G267">
        <f t="shared" si="8"/>
        <v>4.35351</v>
      </c>
      <c r="H267">
        <f t="shared" si="9"/>
        <v>38.213059999999999</v>
      </c>
    </row>
    <row r="268" spans="1:8">
      <c r="A268">
        <v>26.544</v>
      </c>
      <c r="B268">
        <v>2.2120299999999999</v>
      </c>
      <c r="C268">
        <v>788.64180999999996</v>
      </c>
      <c r="D268">
        <v>8.77E-3</v>
      </c>
      <c r="E268">
        <v>4.4726800000000004</v>
      </c>
      <c r="F268">
        <v>39.315719999999999</v>
      </c>
      <c r="G268">
        <f t="shared" si="8"/>
        <v>4.3867500000000001</v>
      </c>
      <c r="H268">
        <f t="shared" si="9"/>
        <v>38.333619999999996</v>
      </c>
    </row>
    <row r="269" spans="1:8">
      <c r="A269">
        <v>26.643999999999998</v>
      </c>
      <c r="B269">
        <v>2.2203400000000002</v>
      </c>
      <c r="C269">
        <v>789.74375999999995</v>
      </c>
      <c r="D269">
        <v>8.3800000000000003E-3</v>
      </c>
      <c r="E269">
        <v>4.5059199999999997</v>
      </c>
      <c r="F269">
        <v>39.370649999999998</v>
      </c>
      <c r="G269">
        <f t="shared" si="8"/>
        <v>4.4199899999999994</v>
      </c>
      <c r="H269">
        <f t="shared" si="9"/>
        <v>38.388549999999995</v>
      </c>
    </row>
    <row r="270" spans="1:8">
      <c r="A270">
        <v>26.744</v>
      </c>
      <c r="B270">
        <v>2.22865</v>
      </c>
      <c r="C270">
        <v>791.44519000000003</v>
      </c>
      <c r="D270">
        <v>7.4400000000000004E-3</v>
      </c>
      <c r="E270">
        <v>4.5391599999999999</v>
      </c>
      <c r="F270">
        <v>39.455469999999998</v>
      </c>
      <c r="G270">
        <f t="shared" si="8"/>
        <v>4.4532299999999996</v>
      </c>
      <c r="H270">
        <f t="shared" si="9"/>
        <v>38.473369999999996</v>
      </c>
    </row>
    <row r="271" spans="1:8">
      <c r="A271">
        <v>26.844000000000001</v>
      </c>
      <c r="B271">
        <v>2.2370199999999998</v>
      </c>
      <c r="C271">
        <v>793.56030999999996</v>
      </c>
      <c r="D271">
        <v>7.2899999999999996E-3</v>
      </c>
      <c r="E271">
        <v>4.5726500000000003</v>
      </c>
      <c r="F271">
        <v>39.560920000000003</v>
      </c>
      <c r="G271">
        <f t="shared" si="8"/>
        <v>4.48672</v>
      </c>
      <c r="H271">
        <f t="shared" si="9"/>
        <v>38.57882</v>
      </c>
    </row>
    <row r="272" spans="1:8">
      <c r="A272">
        <v>26.943999999999999</v>
      </c>
      <c r="B272">
        <v>2.24533</v>
      </c>
      <c r="C272">
        <v>795.24851999999998</v>
      </c>
      <c r="D272">
        <v>7.3000000000000001E-3</v>
      </c>
      <c r="E272">
        <v>4.6058899999999996</v>
      </c>
      <c r="F272">
        <v>39.64508</v>
      </c>
      <c r="G272">
        <f t="shared" si="8"/>
        <v>4.5199599999999993</v>
      </c>
      <c r="H272">
        <f t="shared" si="9"/>
        <v>38.662979999999997</v>
      </c>
    </row>
    <row r="273" spans="1:8">
      <c r="A273">
        <v>27.044</v>
      </c>
      <c r="B273">
        <v>2.2536499999999999</v>
      </c>
      <c r="C273">
        <v>796.29783999999995</v>
      </c>
      <c r="D273">
        <v>6.8700000000000002E-3</v>
      </c>
      <c r="E273">
        <v>4.6391299999999998</v>
      </c>
      <c r="F273">
        <v>39.697389999999999</v>
      </c>
      <c r="G273">
        <f t="shared" si="8"/>
        <v>4.5531999999999995</v>
      </c>
      <c r="H273">
        <f t="shared" si="9"/>
        <v>38.715289999999996</v>
      </c>
    </row>
    <row r="274" spans="1:8">
      <c r="A274">
        <v>27.143999999999998</v>
      </c>
      <c r="B274">
        <v>2.2620200000000001</v>
      </c>
      <c r="C274">
        <v>798.33986000000004</v>
      </c>
      <c r="D274">
        <v>3.3500000000000001E-3</v>
      </c>
      <c r="E274">
        <v>4.6726099999999997</v>
      </c>
      <c r="F274">
        <v>39.799190000000003</v>
      </c>
      <c r="G274">
        <f t="shared" si="8"/>
        <v>4.5866799999999994</v>
      </c>
      <c r="H274">
        <f t="shared" si="9"/>
        <v>38.81709</v>
      </c>
    </row>
    <row r="275" spans="1:8">
      <c r="A275">
        <v>27.244</v>
      </c>
      <c r="B275">
        <v>2.27033</v>
      </c>
      <c r="C275">
        <v>800.15621999999996</v>
      </c>
      <c r="D275">
        <v>-9.7900000000000001E-3</v>
      </c>
      <c r="E275">
        <v>4.7058600000000004</v>
      </c>
      <c r="F275">
        <v>39.889740000000003</v>
      </c>
      <c r="G275">
        <f t="shared" si="8"/>
        <v>4.6199300000000001</v>
      </c>
      <c r="H275">
        <f t="shared" si="9"/>
        <v>38.907640000000001</v>
      </c>
    </row>
    <row r="276" spans="1:8">
      <c r="A276">
        <v>27.344000000000001</v>
      </c>
      <c r="B276">
        <v>2.2787600000000001</v>
      </c>
      <c r="C276">
        <v>801.42831000000001</v>
      </c>
      <c r="D276">
        <v>-1.5640000000000001E-2</v>
      </c>
      <c r="E276">
        <v>4.7395800000000001</v>
      </c>
      <c r="F276">
        <v>39.953159999999997</v>
      </c>
      <c r="G276">
        <f t="shared" si="8"/>
        <v>4.6536499999999998</v>
      </c>
      <c r="H276">
        <f t="shared" si="9"/>
        <v>38.971059999999994</v>
      </c>
    </row>
    <row r="277" spans="1:8">
      <c r="A277">
        <v>27.443999999999999</v>
      </c>
      <c r="B277">
        <v>2.2870699999999999</v>
      </c>
      <c r="C277">
        <v>802.94879000000003</v>
      </c>
      <c r="D277">
        <v>-8.4010000000000001E-2</v>
      </c>
      <c r="E277">
        <v>4.7728200000000003</v>
      </c>
      <c r="F277">
        <v>40.028950000000002</v>
      </c>
      <c r="G277">
        <f t="shared" si="8"/>
        <v>4.68689</v>
      </c>
      <c r="H277">
        <f t="shared" si="9"/>
        <v>39.046849999999999</v>
      </c>
    </row>
    <row r="278" spans="1:8">
      <c r="A278">
        <v>27.544</v>
      </c>
      <c r="B278">
        <v>2.2953800000000002</v>
      </c>
      <c r="C278">
        <v>805.00747999999999</v>
      </c>
      <c r="D278">
        <v>-0.13708000000000001</v>
      </c>
      <c r="E278">
        <v>4.8060600000000004</v>
      </c>
      <c r="F278">
        <v>40.13158</v>
      </c>
      <c r="G278">
        <f t="shared" si="8"/>
        <v>4.7201300000000002</v>
      </c>
      <c r="H278">
        <f t="shared" si="9"/>
        <v>39.149479999999997</v>
      </c>
    </row>
    <row r="279" spans="1:8">
      <c r="A279">
        <v>27.643999999999998</v>
      </c>
      <c r="B279">
        <v>2.30375</v>
      </c>
      <c r="C279">
        <v>807.30505000000005</v>
      </c>
      <c r="D279">
        <v>-0.13708000000000001</v>
      </c>
      <c r="E279">
        <v>4.83955</v>
      </c>
      <c r="F279">
        <v>40.246119999999998</v>
      </c>
      <c r="G279">
        <f t="shared" si="8"/>
        <v>4.7536199999999997</v>
      </c>
      <c r="H279">
        <f t="shared" si="9"/>
        <v>39.264019999999995</v>
      </c>
    </row>
    <row r="280" spans="1:8">
      <c r="A280">
        <v>27.744</v>
      </c>
      <c r="B280">
        <v>2.3119999999999998</v>
      </c>
      <c r="C280">
        <v>808.56811000000005</v>
      </c>
      <c r="D280">
        <v>-0.13707</v>
      </c>
      <c r="E280">
        <v>4.8725500000000004</v>
      </c>
      <c r="F280">
        <v>40.309089999999998</v>
      </c>
      <c r="G280">
        <f t="shared" si="8"/>
        <v>4.7866200000000001</v>
      </c>
      <c r="H280">
        <f t="shared" si="9"/>
        <v>39.326989999999995</v>
      </c>
    </row>
    <row r="281" spans="1:8">
      <c r="A281">
        <v>27.844000000000001</v>
      </c>
      <c r="B281">
        <v>2.3203100000000001</v>
      </c>
      <c r="C281">
        <v>809.83536000000004</v>
      </c>
      <c r="D281">
        <v>-0.13707</v>
      </c>
      <c r="E281">
        <v>4.9057899999999997</v>
      </c>
      <c r="F281">
        <v>40.372259999999997</v>
      </c>
      <c r="G281">
        <f t="shared" si="8"/>
        <v>4.8198599999999994</v>
      </c>
      <c r="H281">
        <f t="shared" si="9"/>
        <v>39.390159999999995</v>
      </c>
    </row>
    <row r="282" spans="1:8">
      <c r="A282">
        <v>27.943999999999999</v>
      </c>
      <c r="B282">
        <v>2.3286199999999999</v>
      </c>
      <c r="C282">
        <v>812.16069000000005</v>
      </c>
      <c r="D282">
        <v>-0.13707</v>
      </c>
      <c r="E282">
        <v>4.9390400000000003</v>
      </c>
      <c r="F282">
        <v>40.488190000000003</v>
      </c>
      <c r="G282">
        <f t="shared" si="8"/>
        <v>4.85311</v>
      </c>
      <c r="H282">
        <f t="shared" si="9"/>
        <v>39.50609</v>
      </c>
    </row>
    <row r="283" spans="1:8">
      <c r="A283">
        <v>28.044</v>
      </c>
      <c r="B283">
        <v>2.3369900000000001</v>
      </c>
      <c r="C283">
        <v>813.29327000000001</v>
      </c>
      <c r="D283">
        <v>-0.13708000000000001</v>
      </c>
      <c r="E283">
        <v>4.9725200000000003</v>
      </c>
      <c r="F283">
        <v>40.544649999999997</v>
      </c>
      <c r="G283">
        <f t="shared" si="8"/>
        <v>4.88659</v>
      </c>
      <c r="H283">
        <f t="shared" si="9"/>
        <v>39.562549999999995</v>
      </c>
    </row>
    <row r="284" spans="1:8">
      <c r="A284">
        <v>28.143999999999998</v>
      </c>
      <c r="B284">
        <v>2.3452999999999999</v>
      </c>
      <c r="C284">
        <v>814.94105999999999</v>
      </c>
      <c r="D284">
        <v>-0.13708000000000001</v>
      </c>
      <c r="E284">
        <v>5.0057600000000004</v>
      </c>
      <c r="F284">
        <v>40.626800000000003</v>
      </c>
      <c r="G284">
        <f t="shared" si="8"/>
        <v>4.9198300000000001</v>
      </c>
      <c r="H284">
        <f t="shared" si="9"/>
        <v>39.6447</v>
      </c>
    </row>
    <row r="285" spans="1:8">
      <c r="A285">
        <v>28.244</v>
      </c>
      <c r="B285">
        <v>2.3536700000000002</v>
      </c>
      <c r="C285">
        <v>817.08618000000001</v>
      </c>
      <c r="D285">
        <v>-0.13708000000000001</v>
      </c>
      <c r="E285">
        <v>5.0392400000000004</v>
      </c>
      <c r="F285">
        <v>40.733739999999997</v>
      </c>
      <c r="G285">
        <f t="shared" si="8"/>
        <v>4.9533100000000001</v>
      </c>
      <c r="H285">
        <f t="shared" si="9"/>
        <v>39.751639999999995</v>
      </c>
    </row>
    <row r="286" spans="1:8">
      <c r="A286">
        <v>28.344000000000001</v>
      </c>
      <c r="B286">
        <v>2.3620399999999999</v>
      </c>
      <c r="C286">
        <v>818.04003999999998</v>
      </c>
      <c r="D286">
        <v>-0.13708000000000001</v>
      </c>
      <c r="E286">
        <v>5.07273</v>
      </c>
      <c r="F286">
        <v>40.781289999999998</v>
      </c>
      <c r="G286">
        <f t="shared" si="8"/>
        <v>4.9867999999999997</v>
      </c>
      <c r="H286">
        <f t="shared" si="9"/>
        <v>39.799189999999996</v>
      </c>
    </row>
    <row r="287" spans="1:8">
      <c r="A287">
        <v>28.443999999999999</v>
      </c>
      <c r="B287">
        <v>2.3702899999999998</v>
      </c>
      <c r="C287">
        <v>820.01882000000001</v>
      </c>
      <c r="D287">
        <v>-0.13708000000000001</v>
      </c>
      <c r="E287">
        <v>5.1057300000000003</v>
      </c>
      <c r="F287">
        <v>40.879939999999998</v>
      </c>
      <c r="G287">
        <f t="shared" si="8"/>
        <v>5.0198</v>
      </c>
      <c r="H287">
        <f t="shared" si="9"/>
        <v>39.897839999999995</v>
      </c>
    </row>
    <row r="288" spans="1:8">
      <c r="A288">
        <v>28.544</v>
      </c>
      <c r="B288">
        <v>2.3786100000000001</v>
      </c>
      <c r="C288">
        <v>821.11609999999996</v>
      </c>
      <c r="D288">
        <v>-0.13708000000000001</v>
      </c>
      <c r="E288">
        <v>5.1389699999999996</v>
      </c>
      <c r="F288">
        <v>40.934640000000002</v>
      </c>
      <c r="G288">
        <f t="shared" si="8"/>
        <v>5.0530399999999993</v>
      </c>
      <c r="H288">
        <f t="shared" si="9"/>
        <v>39.952539999999999</v>
      </c>
    </row>
    <row r="289" spans="1:8">
      <c r="A289">
        <v>28.643999999999998</v>
      </c>
      <c r="B289">
        <v>2.3870399999999998</v>
      </c>
      <c r="C289">
        <v>823.21091999999999</v>
      </c>
      <c r="D289">
        <v>-0.13708000000000001</v>
      </c>
      <c r="E289">
        <v>5.1726900000000002</v>
      </c>
      <c r="F289">
        <v>41.039070000000002</v>
      </c>
      <c r="G289">
        <f t="shared" si="8"/>
        <v>5.0867599999999999</v>
      </c>
      <c r="H289">
        <f t="shared" si="9"/>
        <v>40.05697</v>
      </c>
    </row>
    <row r="290" spans="1:8">
      <c r="A290">
        <v>28.744</v>
      </c>
      <c r="B290">
        <v>2.3952300000000002</v>
      </c>
      <c r="C290">
        <v>824.62644</v>
      </c>
      <c r="D290">
        <v>-0.13708000000000001</v>
      </c>
      <c r="E290">
        <v>5.2054600000000004</v>
      </c>
      <c r="F290">
        <v>41.109639999999999</v>
      </c>
      <c r="G290">
        <f t="shared" si="8"/>
        <v>5.1195300000000001</v>
      </c>
      <c r="H290">
        <f t="shared" si="9"/>
        <v>40.127539999999996</v>
      </c>
    </row>
    <row r="291" spans="1:8">
      <c r="A291">
        <v>28.844000000000001</v>
      </c>
      <c r="B291">
        <v>2.4036599999999999</v>
      </c>
      <c r="C291">
        <v>826.34658999999999</v>
      </c>
      <c r="D291">
        <v>-0.13708000000000001</v>
      </c>
      <c r="E291">
        <v>5.2391800000000002</v>
      </c>
      <c r="F291">
        <v>41.195390000000003</v>
      </c>
      <c r="G291">
        <f t="shared" si="8"/>
        <v>5.1532499999999999</v>
      </c>
      <c r="H291">
        <f t="shared" si="9"/>
        <v>40.213290000000001</v>
      </c>
    </row>
    <row r="292" spans="1:8">
      <c r="A292">
        <v>28.943999999999999</v>
      </c>
      <c r="B292">
        <v>2.4120300000000001</v>
      </c>
      <c r="C292">
        <v>827.37914999999998</v>
      </c>
      <c r="D292">
        <v>-0.13708000000000001</v>
      </c>
      <c r="E292">
        <v>5.2726600000000001</v>
      </c>
      <c r="F292">
        <v>41.246870000000001</v>
      </c>
      <c r="G292">
        <f t="shared" si="8"/>
        <v>5.1867299999999998</v>
      </c>
      <c r="H292">
        <f t="shared" si="9"/>
        <v>40.264769999999999</v>
      </c>
    </row>
    <row r="293" spans="1:8">
      <c r="A293">
        <v>29.044</v>
      </c>
      <c r="B293">
        <v>2.42028</v>
      </c>
      <c r="C293">
        <v>829.14652000000001</v>
      </c>
      <c r="D293">
        <v>-0.13708999999999999</v>
      </c>
      <c r="E293">
        <v>5.3056599999999996</v>
      </c>
      <c r="F293">
        <v>41.334980000000002</v>
      </c>
      <c r="G293">
        <f t="shared" si="8"/>
        <v>5.2197299999999993</v>
      </c>
      <c r="H293">
        <f t="shared" si="9"/>
        <v>40.352879999999999</v>
      </c>
    </row>
    <row r="294" spans="1:8">
      <c r="A294">
        <v>29.143999999999998</v>
      </c>
      <c r="B294">
        <v>2.4286500000000002</v>
      </c>
      <c r="C294">
        <v>830.77494000000002</v>
      </c>
      <c r="D294">
        <v>-0.13708999999999999</v>
      </c>
      <c r="E294">
        <v>5.3391500000000001</v>
      </c>
      <c r="F294">
        <v>41.416159999999998</v>
      </c>
      <c r="G294">
        <f t="shared" si="8"/>
        <v>5.2532199999999998</v>
      </c>
      <c r="H294">
        <f t="shared" si="9"/>
        <v>40.434059999999995</v>
      </c>
    </row>
    <row r="295" spans="1:8">
      <c r="A295">
        <v>29.244</v>
      </c>
      <c r="B295">
        <v>2.43702</v>
      </c>
      <c r="C295">
        <v>831.75887999999998</v>
      </c>
      <c r="D295">
        <v>-0.13708000000000001</v>
      </c>
      <c r="E295">
        <v>5.37263</v>
      </c>
      <c r="F295">
        <v>41.465209999999999</v>
      </c>
      <c r="G295">
        <f t="shared" si="8"/>
        <v>5.2866999999999997</v>
      </c>
      <c r="H295">
        <f t="shared" si="9"/>
        <v>40.483109999999996</v>
      </c>
    </row>
    <row r="296" spans="1:8">
      <c r="A296">
        <v>29.344000000000001</v>
      </c>
      <c r="B296">
        <v>2.4453299999999998</v>
      </c>
      <c r="C296">
        <v>832.84852999999998</v>
      </c>
      <c r="D296">
        <v>-0.13708999999999999</v>
      </c>
      <c r="E296">
        <v>5.4058700000000002</v>
      </c>
      <c r="F296">
        <v>41.519530000000003</v>
      </c>
      <c r="G296">
        <f t="shared" si="8"/>
        <v>5.3199399999999999</v>
      </c>
      <c r="H296">
        <f t="shared" si="9"/>
        <v>40.537430000000001</v>
      </c>
    </row>
    <row r="297" spans="1:8">
      <c r="A297">
        <v>29.443999999999999</v>
      </c>
      <c r="B297">
        <v>2.4537</v>
      </c>
      <c r="C297">
        <v>834.44668000000001</v>
      </c>
      <c r="D297">
        <v>-0.13708999999999999</v>
      </c>
      <c r="E297">
        <v>5.4393500000000001</v>
      </c>
      <c r="F297">
        <v>41.599200000000003</v>
      </c>
      <c r="G297">
        <f t="shared" si="8"/>
        <v>5.3534199999999998</v>
      </c>
      <c r="H297">
        <f t="shared" si="9"/>
        <v>40.617100000000001</v>
      </c>
    </row>
    <row r="298" spans="1:8">
      <c r="A298">
        <v>29.544</v>
      </c>
      <c r="B298">
        <v>2.4620700000000002</v>
      </c>
      <c r="C298">
        <v>835.84803999999997</v>
      </c>
      <c r="D298">
        <v>-0.13708999999999999</v>
      </c>
      <c r="E298">
        <v>5.4728399999999997</v>
      </c>
      <c r="F298">
        <v>41.669060000000002</v>
      </c>
      <c r="G298">
        <f t="shared" si="8"/>
        <v>5.3869099999999994</v>
      </c>
      <c r="H298">
        <f t="shared" si="9"/>
        <v>40.686959999999999</v>
      </c>
    </row>
    <row r="299" spans="1:8">
      <c r="A299">
        <v>29.643999999999998</v>
      </c>
      <c r="B299">
        <v>2.47038</v>
      </c>
      <c r="C299">
        <v>837.25274999999999</v>
      </c>
      <c r="D299">
        <v>-0.13708999999999999</v>
      </c>
      <c r="E299">
        <v>5.5060799999999999</v>
      </c>
      <c r="F299">
        <v>41.739089999999997</v>
      </c>
      <c r="G299">
        <f t="shared" si="8"/>
        <v>5.4201499999999996</v>
      </c>
      <c r="H299">
        <f t="shared" si="9"/>
        <v>40.756989999999995</v>
      </c>
    </row>
    <row r="300" spans="1:8">
      <c r="A300">
        <v>29.744</v>
      </c>
      <c r="B300">
        <v>2.4786899999999998</v>
      </c>
      <c r="C300">
        <v>838.43245999999999</v>
      </c>
      <c r="D300">
        <v>-0.13708999999999999</v>
      </c>
      <c r="E300">
        <v>5.53932</v>
      </c>
      <c r="F300">
        <v>41.797899999999998</v>
      </c>
      <c r="G300">
        <f t="shared" si="8"/>
        <v>5.4533899999999997</v>
      </c>
      <c r="H300">
        <f t="shared" si="9"/>
        <v>40.815799999999996</v>
      </c>
    </row>
    <row r="301" spans="1:8">
      <c r="A301">
        <v>29.844000000000001</v>
      </c>
      <c r="B301">
        <v>2.4870000000000001</v>
      </c>
      <c r="C301">
        <v>840.27583000000004</v>
      </c>
      <c r="D301">
        <v>-0.13708999999999999</v>
      </c>
      <c r="E301">
        <v>5.5725600000000002</v>
      </c>
      <c r="F301">
        <v>41.889800000000001</v>
      </c>
      <c r="G301">
        <f t="shared" si="8"/>
        <v>5.4866299999999999</v>
      </c>
      <c r="H301">
        <f t="shared" si="9"/>
        <v>40.907699999999998</v>
      </c>
    </row>
    <row r="302" spans="1:8">
      <c r="A302">
        <v>29.943999999999999</v>
      </c>
      <c r="B302">
        <v>2.4953099999999999</v>
      </c>
      <c r="C302">
        <v>841.33902999999998</v>
      </c>
      <c r="D302">
        <v>-0.13708999999999999</v>
      </c>
      <c r="E302">
        <v>5.60581</v>
      </c>
      <c r="F302">
        <v>41.942799999999998</v>
      </c>
      <c r="G302">
        <f t="shared" si="8"/>
        <v>5.5198799999999997</v>
      </c>
      <c r="H302">
        <f t="shared" si="9"/>
        <v>40.960699999999996</v>
      </c>
    </row>
    <row r="303" spans="1:8">
      <c r="A303">
        <v>30.044</v>
      </c>
      <c r="B303">
        <v>2.5036800000000001</v>
      </c>
      <c r="C303">
        <v>842.52125000000001</v>
      </c>
      <c r="D303">
        <v>-0.13708999999999999</v>
      </c>
      <c r="E303">
        <v>5.6392899999999999</v>
      </c>
      <c r="F303">
        <v>42.001739999999998</v>
      </c>
      <c r="G303">
        <f t="shared" si="8"/>
        <v>5.5533599999999996</v>
      </c>
      <c r="H303">
        <f t="shared" si="9"/>
        <v>41.019639999999995</v>
      </c>
    </row>
    <row r="304" spans="1:8">
      <c r="A304">
        <v>30.143999999999998</v>
      </c>
      <c r="B304">
        <v>2.512</v>
      </c>
      <c r="C304">
        <v>843.52335000000005</v>
      </c>
      <c r="D304">
        <v>-0.13708999999999999</v>
      </c>
      <c r="E304">
        <v>5.6725300000000001</v>
      </c>
      <c r="F304">
        <v>42.051690000000001</v>
      </c>
      <c r="G304">
        <f t="shared" si="8"/>
        <v>5.5865999999999998</v>
      </c>
      <c r="H304">
        <f t="shared" si="9"/>
        <v>41.069589999999998</v>
      </c>
    </row>
    <row r="305" spans="1:8">
      <c r="A305">
        <v>30.244</v>
      </c>
      <c r="B305">
        <v>2.5203099999999998</v>
      </c>
      <c r="C305">
        <v>845.24229000000003</v>
      </c>
      <c r="D305">
        <v>-0.13708999999999999</v>
      </c>
      <c r="E305">
        <v>5.7057799999999999</v>
      </c>
      <c r="F305">
        <v>42.137390000000003</v>
      </c>
      <c r="G305">
        <f t="shared" si="8"/>
        <v>5.6198499999999996</v>
      </c>
      <c r="H305">
        <f t="shared" si="9"/>
        <v>41.155290000000001</v>
      </c>
    </row>
    <row r="306" spans="1:8">
      <c r="A306">
        <v>30.344000000000001</v>
      </c>
      <c r="B306">
        <v>2.52874</v>
      </c>
      <c r="C306">
        <v>846.59344999999996</v>
      </c>
      <c r="D306">
        <v>-0.13708999999999999</v>
      </c>
      <c r="E306">
        <v>5.7394999999999996</v>
      </c>
      <c r="F306">
        <v>42.204749999999997</v>
      </c>
      <c r="G306">
        <f t="shared" si="8"/>
        <v>5.6535699999999993</v>
      </c>
      <c r="H306">
        <f t="shared" si="9"/>
        <v>41.222649999999994</v>
      </c>
    </row>
    <row r="307" spans="1:8">
      <c r="A307">
        <v>30.443999999999999</v>
      </c>
      <c r="B307">
        <v>2.5369899999999999</v>
      </c>
      <c r="C307">
        <v>847.86284999999998</v>
      </c>
      <c r="D307">
        <v>-0.13708999999999999</v>
      </c>
      <c r="E307">
        <v>5.7725</v>
      </c>
      <c r="F307">
        <v>42.268030000000003</v>
      </c>
      <c r="G307">
        <f t="shared" si="8"/>
        <v>5.6865699999999997</v>
      </c>
      <c r="H307">
        <f t="shared" si="9"/>
        <v>41.28593</v>
      </c>
    </row>
    <row r="308" spans="1:8">
      <c r="A308">
        <v>30.544</v>
      </c>
      <c r="B308">
        <v>2.5453000000000001</v>
      </c>
      <c r="C308">
        <v>849.15486999999996</v>
      </c>
      <c r="D308">
        <v>-0.13708999999999999</v>
      </c>
      <c r="E308">
        <v>5.8057400000000001</v>
      </c>
      <c r="F308">
        <v>42.332439999999998</v>
      </c>
      <c r="G308">
        <f t="shared" si="8"/>
        <v>5.7198099999999998</v>
      </c>
      <c r="H308">
        <f t="shared" si="9"/>
        <v>41.350339999999996</v>
      </c>
    </row>
    <row r="309" spans="1:8">
      <c r="A309">
        <v>30.643999999999998</v>
      </c>
      <c r="B309">
        <v>2.5537299999999998</v>
      </c>
      <c r="C309">
        <v>850.59321</v>
      </c>
      <c r="D309">
        <v>-0.13708999999999999</v>
      </c>
      <c r="E309">
        <v>5.8394700000000004</v>
      </c>
      <c r="F309">
        <v>42.404139999999998</v>
      </c>
      <c r="G309">
        <f t="shared" si="8"/>
        <v>5.7535400000000001</v>
      </c>
      <c r="H309">
        <f t="shared" si="9"/>
        <v>41.422039999999996</v>
      </c>
    </row>
    <row r="310" spans="1:8">
      <c r="A310">
        <v>30.744</v>
      </c>
      <c r="B310">
        <v>2.5619800000000001</v>
      </c>
      <c r="C310">
        <v>851.53737999999998</v>
      </c>
      <c r="D310">
        <v>-0.13708999999999999</v>
      </c>
      <c r="E310">
        <v>5.8724699999999999</v>
      </c>
      <c r="F310">
        <v>42.451210000000003</v>
      </c>
      <c r="G310">
        <f t="shared" si="8"/>
        <v>5.7865399999999996</v>
      </c>
      <c r="H310">
        <f t="shared" si="9"/>
        <v>41.469110000000001</v>
      </c>
    </row>
    <row r="311" spans="1:8">
      <c r="A311">
        <v>30.844000000000001</v>
      </c>
      <c r="B311">
        <v>2.5703499999999999</v>
      </c>
      <c r="C311">
        <v>852.97311000000002</v>
      </c>
      <c r="D311">
        <v>-0.13708999999999999</v>
      </c>
      <c r="E311">
        <v>5.9059499999999998</v>
      </c>
      <c r="F311">
        <v>42.522790000000001</v>
      </c>
      <c r="G311">
        <f t="shared" si="8"/>
        <v>5.8200199999999995</v>
      </c>
      <c r="H311">
        <f t="shared" si="9"/>
        <v>41.540689999999998</v>
      </c>
    </row>
    <row r="312" spans="1:8">
      <c r="A312">
        <v>30.943999999999999</v>
      </c>
      <c r="B312">
        <v>2.5787200000000001</v>
      </c>
      <c r="C312">
        <v>853.93273999999997</v>
      </c>
      <c r="D312">
        <v>-0.13708999999999999</v>
      </c>
      <c r="E312">
        <v>5.9394299999999998</v>
      </c>
      <c r="F312">
        <v>42.570630000000001</v>
      </c>
      <c r="G312">
        <f t="shared" si="8"/>
        <v>5.8534999999999995</v>
      </c>
      <c r="H312">
        <f t="shared" si="9"/>
        <v>41.588529999999999</v>
      </c>
    </row>
    <row r="313" spans="1:8">
      <c r="A313">
        <v>31.044</v>
      </c>
      <c r="B313">
        <v>2.58691</v>
      </c>
      <c r="C313">
        <v>854.77446999999995</v>
      </c>
      <c r="D313">
        <v>-0.13708999999999999</v>
      </c>
      <c r="E313">
        <v>5.9722</v>
      </c>
      <c r="F313">
        <v>42.612589999999997</v>
      </c>
      <c r="G313">
        <f t="shared" si="8"/>
        <v>5.8862699999999997</v>
      </c>
      <c r="H313">
        <f t="shared" si="9"/>
        <v>41.630489999999995</v>
      </c>
    </row>
    <row r="314" spans="1:8">
      <c r="A314">
        <v>31.143999999999998</v>
      </c>
      <c r="B314">
        <v>2.5952799999999998</v>
      </c>
      <c r="C314">
        <v>855.63269000000003</v>
      </c>
      <c r="D314">
        <v>-0.1371</v>
      </c>
      <c r="E314">
        <v>6.0056799999999999</v>
      </c>
      <c r="F314">
        <v>42.655369999999998</v>
      </c>
      <c r="G314">
        <f t="shared" si="8"/>
        <v>5.9197499999999996</v>
      </c>
      <c r="H314">
        <f t="shared" si="9"/>
        <v>41.673269999999995</v>
      </c>
    </row>
    <row r="315" spans="1:8">
      <c r="A315">
        <v>31.244</v>
      </c>
      <c r="B315">
        <v>2.60365</v>
      </c>
      <c r="C315">
        <v>856.87246000000005</v>
      </c>
      <c r="D315">
        <v>-0.13708999999999999</v>
      </c>
      <c r="E315">
        <v>6.0391599999999999</v>
      </c>
      <c r="F315">
        <v>42.717179999999999</v>
      </c>
      <c r="G315">
        <f t="shared" si="8"/>
        <v>5.9532299999999996</v>
      </c>
      <c r="H315">
        <f t="shared" si="9"/>
        <v>41.735079999999996</v>
      </c>
    </row>
    <row r="316" spans="1:8">
      <c r="A316">
        <v>31.344000000000001</v>
      </c>
      <c r="B316">
        <v>2.6120199999999998</v>
      </c>
      <c r="C316">
        <v>858.48086000000001</v>
      </c>
      <c r="D316">
        <v>-0.13708999999999999</v>
      </c>
      <c r="E316">
        <v>6.0726500000000003</v>
      </c>
      <c r="F316">
        <v>42.797359999999998</v>
      </c>
      <c r="G316">
        <f t="shared" si="8"/>
        <v>5.98672</v>
      </c>
      <c r="H316">
        <f t="shared" si="9"/>
        <v>41.815259999999995</v>
      </c>
    </row>
    <row r="317" spans="1:8">
      <c r="A317">
        <v>31.443999999999999</v>
      </c>
      <c r="B317">
        <v>2.6202700000000001</v>
      </c>
      <c r="C317">
        <v>859.13651000000004</v>
      </c>
      <c r="D317">
        <v>-0.13708999999999999</v>
      </c>
      <c r="E317">
        <v>6.1056499999999998</v>
      </c>
      <c r="F317">
        <v>42.83005</v>
      </c>
      <c r="G317">
        <f t="shared" si="8"/>
        <v>6.0197199999999995</v>
      </c>
      <c r="H317">
        <f t="shared" si="9"/>
        <v>41.847949999999997</v>
      </c>
    </row>
    <row r="318" spans="1:8">
      <c r="A318">
        <v>31.544</v>
      </c>
      <c r="B318">
        <v>2.6286399999999999</v>
      </c>
      <c r="C318">
        <v>860.40832</v>
      </c>
      <c r="D318">
        <v>-0.13708999999999999</v>
      </c>
      <c r="E318">
        <v>6.1391299999999998</v>
      </c>
      <c r="F318">
        <v>42.893450000000001</v>
      </c>
      <c r="G318">
        <f t="shared" si="8"/>
        <v>6.0531999999999995</v>
      </c>
      <c r="H318">
        <f t="shared" si="9"/>
        <v>41.911349999999999</v>
      </c>
    </row>
    <row r="319" spans="1:8">
      <c r="A319">
        <v>31.643999999999998</v>
      </c>
      <c r="B319">
        <v>2.6369600000000002</v>
      </c>
      <c r="C319">
        <v>861.25527</v>
      </c>
      <c r="D319">
        <v>-0.13708999999999999</v>
      </c>
      <c r="E319">
        <v>6.1723699999999999</v>
      </c>
      <c r="F319">
        <v>42.935670000000002</v>
      </c>
      <c r="G319">
        <f t="shared" si="8"/>
        <v>6.0864399999999996</v>
      </c>
      <c r="H319">
        <f t="shared" si="9"/>
        <v>41.953569999999999</v>
      </c>
    </row>
    <row r="320" spans="1:8">
      <c r="A320">
        <v>31.744</v>
      </c>
      <c r="B320">
        <v>2.64527</v>
      </c>
      <c r="C320">
        <v>862.39232000000004</v>
      </c>
      <c r="D320">
        <v>-0.1371</v>
      </c>
      <c r="E320">
        <v>6.2056199999999997</v>
      </c>
      <c r="F320">
        <v>42.992359999999998</v>
      </c>
      <c r="G320">
        <f t="shared" si="8"/>
        <v>6.1196899999999994</v>
      </c>
      <c r="H320">
        <f t="shared" si="9"/>
        <v>42.010259999999995</v>
      </c>
    </row>
    <row r="321" spans="1:8">
      <c r="A321">
        <v>31.844000000000001</v>
      </c>
      <c r="B321">
        <v>2.6537000000000002</v>
      </c>
      <c r="C321">
        <v>864.03004999999996</v>
      </c>
      <c r="D321">
        <v>-0.13708999999999999</v>
      </c>
      <c r="E321">
        <v>6.2393400000000003</v>
      </c>
      <c r="F321">
        <v>43.074010000000001</v>
      </c>
      <c r="G321">
        <f t="shared" si="8"/>
        <v>6.15341</v>
      </c>
      <c r="H321">
        <f t="shared" si="9"/>
        <v>42.091909999999999</v>
      </c>
    </row>
    <row r="322" spans="1:8">
      <c r="A322">
        <v>31.943999999999999</v>
      </c>
      <c r="B322">
        <v>2.66201</v>
      </c>
      <c r="C322">
        <v>865.13217999999995</v>
      </c>
      <c r="D322">
        <v>-0.1371</v>
      </c>
      <c r="E322">
        <v>6.2725799999999996</v>
      </c>
      <c r="F322">
        <v>43.128950000000003</v>
      </c>
      <c r="G322">
        <f t="shared" si="8"/>
        <v>6.1866499999999993</v>
      </c>
      <c r="H322">
        <f t="shared" si="9"/>
        <v>42.146850000000001</v>
      </c>
    </row>
    <row r="323" spans="1:8">
      <c r="A323">
        <v>32.043999999999997</v>
      </c>
      <c r="B323">
        <v>2.6703199999999998</v>
      </c>
      <c r="C323">
        <v>865.67532000000006</v>
      </c>
      <c r="D323">
        <v>-0.1371</v>
      </c>
      <c r="E323">
        <v>6.3058199999999998</v>
      </c>
      <c r="F323">
        <v>43.156019999999998</v>
      </c>
      <c r="G323">
        <f t="shared" ref="G323:G386" si="10">E323-$E$2</f>
        <v>6.2198899999999995</v>
      </c>
      <c r="H323">
        <f t="shared" ref="H323:H386" si="11">F323-$F$2</f>
        <v>42.173919999999995</v>
      </c>
    </row>
    <row r="324" spans="1:8">
      <c r="A324">
        <v>32.143999999999998</v>
      </c>
      <c r="B324">
        <v>2.6786300000000001</v>
      </c>
      <c r="C324">
        <v>866.93903</v>
      </c>
      <c r="D324">
        <v>-0.13708999999999999</v>
      </c>
      <c r="E324">
        <v>6.3390700000000004</v>
      </c>
      <c r="F324">
        <v>43.21902</v>
      </c>
      <c r="G324">
        <f t="shared" si="10"/>
        <v>6.2531400000000001</v>
      </c>
      <c r="H324">
        <f t="shared" si="11"/>
        <v>42.236919999999998</v>
      </c>
    </row>
    <row r="325" spans="1:8">
      <c r="A325">
        <v>32.244</v>
      </c>
      <c r="B325">
        <v>2.6869399999999999</v>
      </c>
      <c r="C325">
        <v>867.75784999999996</v>
      </c>
      <c r="D325">
        <v>-0.1371</v>
      </c>
      <c r="E325">
        <v>6.3723099999999997</v>
      </c>
      <c r="F325">
        <v>43.259839999999997</v>
      </c>
      <c r="G325">
        <f t="shared" si="10"/>
        <v>6.2863799999999994</v>
      </c>
      <c r="H325">
        <f t="shared" si="11"/>
        <v>42.277739999999994</v>
      </c>
    </row>
    <row r="326" spans="1:8">
      <c r="A326">
        <v>32.344000000000001</v>
      </c>
      <c r="B326">
        <v>2.6953100000000001</v>
      </c>
      <c r="C326">
        <v>868.91623000000004</v>
      </c>
      <c r="D326">
        <v>-0.13708999999999999</v>
      </c>
      <c r="E326">
        <v>6.4057899999999997</v>
      </c>
      <c r="F326">
        <v>43.317590000000003</v>
      </c>
      <c r="G326">
        <f t="shared" si="10"/>
        <v>6.3198599999999994</v>
      </c>
      <c r="H326">
        <f t="shared" si="11"/>
        <v>42.33549</v>
      </c>
    </row>
    <row r="327" spans="1:8">
      <c r="A327">
        <v>32.444000000000003</v>
      </c>
      <c r="B327">
        <v>2.7036199999999999</v>
      </c>
      <c r="C327">
        <v>869.95540000000005</v>
      </c>
      <c r="D327">
        <v>-0.1371</v>
      </c>
      <c r="E327">
        <v>6.4390299999999998</v>
      </c>
      <c r="F327">
        <v>43.369399999999999</v>
      </c>
      <c r="G327">
        <f t="shared" si="10"/>
        <v>6.3530999999999995</v>
      </c>
      <c r="H327">
        <f t="shared" si="11"/>
        <v>42.387299999999996</v>
      </c>
    </row>
    <row r="328" spans="1:8">
      <c r="A328">
        <v>32.543999999999997</v>
      </c>
      <c r="B328">
        <v>2.7119900000000001</v>
      </c>
      <c r="C328">
        <v>871.31131000000005</v>
      </c>
      <c r="D328">
        <v>-0.1371</v>
      </c>
      <c r="E328">
        <v>6.4725200000000003</v>
      </c>
      <c r="F328">
        <v>43.436990000000002</v>
      </c>
      <c r="G328">
        <f t="shared" si="10"/>
        <v>6.38659</v>
      </c>
      <c r="H328">
        <f t="shared" si="11"/>
        <v>42.454889999999999</v>
      </c>
    </row>
    <row r="329" spans="1:8">
      <c r="A329">
        <v>32.643999999999998</v>
      </c>
      <c r="B329">
        <v>2.7203599999999999</v>
      </c>
      <c r="C329">
        <v>872.39806999999996</v>
      </c>
      <c r="D329">
        <v>-0.13708999999999999</v>
      </c>
      <c r="E329">
        <v>6.5060000000000002</v>
      </c>
      <c r="F329">
        <v>43.491169999999997</v>
      </c>
      <c r="G329">
        <f t="shared" si="10"/>
        <v>6.4200699999999999</v>
      </c>
      <c r="H329">
        <f t="shared" si="11"/>
        <v>42.509069999999994</v>
      </c>
    </row>
    <row r="330" spans="1:8">
      <c r="A330">
        <v>32.744</v>
      </c>
      <c r="B330">
        <v>2.7286700000000002</v>
      </c>
      <c r="C330">
        <v>872.56730000000005</v>
      </c>
      <c r="D330">
        <v>-0.13708999999999999</v>
      </c>
      <c r="E330">
        <v>6.5392400000000004</v>
      </c>
      <c r="F330">
        <v>43.499609999999997</v>
      </c>
      <c r="G330">
        <f t="shared" si="10"/>
        <v>6.4533100000000001</v>
      </c>
      <c r="H330">
        <f t="shared" si="11"/>
        <v>42.517509999999994</v>
      </c>
    </row>
    <row r="331" spans="1:8">
      <c r="A331">
        <v>32.844000000000001</v>
      </c>
      <c r="B331">
        <v>2.7370399999999999</v>
      </c>
      <c r="C331">
        <v>873.57777999999996</v>
      </c>
      <c r="D331">
        <v>-0.1371</v>
      </c>
      <c r="E331">
        <v>6.5727200000000003</v>
      </c>
      <c r="F331">
        <v>43.549979999999998</v>
      </c>
      <c r="G331">
        <f t="shared" si="10"/>
        <v>6.4867900000000001</v>
      </c>
      <c r="H331">
        <f t="shared" si="11"/>
        <v>42.567879999999995</v>
      </c>
    </row>
    <row r="332" spans="1:8">
      <c r="A332">
        <v>32.944000000000003</v>
      </c>
      <c r="B332">
        <v>2.7453500000000002</v>
      </c>
      <c r="C332">
        <v>875.02282000000002</v>
      </c>
      <c r="D332">
        <v>-0.1371</v>
      </c>
      <c r="E332">
        <v>6.6059700000000001</v>
      </c>
      <c r="F332">
        <v>43.622019999999999</v>
      </c>
      <c r="G332">
        <f t="shared" si="10"/>
        <v>6.5200399999999998</v>
      </c>
      <c r="H332">
        <f t="shared" si="11"/>
        <v>42.639919999999996</v>
      </c>
    </row>
    <row r="333" spans="1:8">
      <c r="A333">
        <v>33.043999999999997</v>
      </c>
      <c r="B333">
        <v>2.75366</v>
      </c>
      <c r="C333">
        <v>875.87368000000004</v>
      </c>
      <c r="D333">
        <v>-0.1371</v>
      </c>
      <c r="E333">
        <v>6.6392100000000003</v>
      </c>
      <c r="F333">
        <v>43.664439999999999</v>
      </c>
      <c r="G333">
        <f t="shared" si="10"/>
        <v>6.55328</v>
      </c>
      <c r="H333">
        <f t="shared" si="11"/>
        <v>42.682339999999996</v>
      </c>
    </row>
    <row r="334" spans="1:8">
      <c r="A334">
        <v>33.143999999999998</v>
      </c>
      <c r="B334">
        <v>2.7619799999999999</v>
      </c>
      <c r="C334">
        <v>876.38414</v>
      </c>
      <c r="D334">
        <v>-0.1371</v>
      </c>
      <c r="E334">
        <v>6.6724500000000004</v>
      </c>
      <c r="F334">
        <v>43.689880000000002</v>
      </c>
      <c r="G334">
        <f t="shared" si="10"/>
        <v>6.5865200000000002</v>
      </c>
      <c r="H334">
        <f t="shared" si="11"/>
        <v>42.70778</v>
      </c>
    </row>
    <row r="335" spans="1:8">
      <c r="A335">
        <v>33.244</v>
      </c>
      <c r="B335">
        <v>2.7702900000000001</v>
      </c>
      <c r="C335">
        <v>877.74917000000005</v>
      </c>
      <c r="D335">
        <v>-0.1371</v>
      </c>
      <c r="E335">
        <v>6.7057000000000002</v>
      </c>
      <c r="F335">
        <v>43.757930000000002</v>
      </c>
      <c r="G335">
        <f t="shared" si="10"/>
        <v>6.6197699999999999</v>
      </c>
      <c r="H335">
        <f t="shared" si="11"/>
        <v>42.775829999999999</v>
      </c>
    </row>
    <row r="336" spans="1:8">
      <c r="A336">
        <v>33.344000000000001</v>
      </c>
      <c r="B336">
        <v>2.7786599999999999</v>
      </c>
      <c r="C336">
        <v>877.71015</v>
      </c>
      <c r="D336">
        <v>-0.1371</v>
      </c>
      <c r="E336">
        <v>6.7391800000000002</v>
      </c>
      <c r="F336">
        <v>43.755989999999997</v>
      </c>
      <c r="G336">
        <f t="shared" si="10"/>
        <v>6.6532499999999999</v>
      </c>
      <c r="H336">
        <f t="shared" si="11"/>
        <v>42.773889999999994</v>
      </c>
    </row>
    <row r="337" spans="1:8">
      <c r="A337">
        <v>33.444000000000003</v>
      </c>
      <c r="B337">
        <v>2.7869700000000002</v>
      </c>
      <c r="C337">
        <v>878.93800999999996</v>
      </c>
      <c r="D337">
        <v>-0.1371</v>
      </c>
      <c r="E337">
        <v>6.7724200000000003</v>
      </c>
      <c r="F337">
        <v>43.8172</v>
      </c>
      <c r="G337">
        <f t="shared" si="10"/>
        <v>6.68649</v>
      </c>
      <c r="H337">
        <f t="shared" si="11"/>
        <v>42.835099999999997</v>
      </c>
    </row>
    <row r="338" spans="1:8">
      <c r="A338">
        <v>33.543999999999997</v>
      </c>
      <c r="B338">
        <v>2.7953399999999999</v>
      </c>
      <c r="C338">
        <v>879.44334000000003</v>
      </c>
      <c r="D338">
        <v>-0.1371</v>
      </c>
      <c r="E338">
        <v>6.8059000000000003</v>
      </c>
      <c r="F338">
        <v>43.842390000000002</v>
      </c>
      <c r="G338">
        <f t="shared" si="10"/>
        <v>6.71997</v>
      </c>
      <c r="H338">
        <f t="shared" si="11"/>
        <v>42.860289999999999</v>
      </c>
    </row>
    <row r="339" spans="1:8">
      <c r="A339">
        <v>33.643999999999998</v>
      </c>
      <c r="B339">
        <v>2.8037100000000001</v>
      </c>
      <c r="C339">
        <v>881.28205000000003</v>
      </c>
      <c r="D339">
        <v>-0.1371</v>
      </c>
      <c r="E339">
        <v>6.8393800000000002</v>
      </c>
      <c r="F339">
        <v>43.934060000000002</v>
      </c>
      <c r="G339">
        <f t="shared" si="10"/>
        <v>6.75345</v>
      </c>
      <c r="H339">
        <f t="shared" si="11"/>
        <v>42.95196</v>
      </c>
    </row>
    <row r="340" spans="1:8">
      <c r="A340">
        <v>33.744</v>
      </c>
      <c r="B340">
        <v>2.81202</v>
      </c>
      <c r="C340">
        <v>881.49839999999995</v>
      </c>
      <c r="D340">
        <v>-0.1371</v>
      </c>
      <c r="E340">
        <v>6.87263</v>
      </c>
      <c r="F340">
        <v>43.944839999999999</v>
      </c>
      <c r="G340">
        <f t="shared" si="10"/>
        <v>6.7866999999999997</v>
      </c>
      <c r="H340">
        <f t="shared" si="11"/>
        <v>42.962739999999997</v>
      </c>
    </row>
    <row r="341" spans="1:8">
      <c r="A341">
        <v>33.844000000000001</v>
      </c>
      <c r="B341">
        <v>2.8203900000000002</v>
      </c>
      <c r="C341">
        <v>881.96861999999999</v>
      </c>
      <c r="D341">
        <v>-0.1371</v>
      </c>
      <c r="E341">
        <v>6.90611</v>
      </c>
      <c r="F341">
        <v>43.96828</v>
      </c>
      <c r="G341">
        <f t="shared" si="10"/>
        <v>6.8201799999999997</v>
      </c>
      <c r="H341">
        <f t="shared" si="11"/>
        <v>42.986179999999997</v>
      </c>
    </row>
    <row r="342" spans="1:8">
      <c r="A342">
        <v>33.944000000000003</v>
      </c>
      <c r="B342">
        <v>2.8287</v>
      </c>
      <c r="C342">
        <v>882.88234999999997</v>
      </c>
      <c r="D342">
        <v>-0.1371</v>
      </c>
      <c r="E342">
        <v>6.9393500000000001</v>
      </c>
      <c r="F342">
        <v>44.013840000000002</v>
      </c>
      <c r="G342">
        <f t="shared" si="10"/>
        <v>6.8534199999999998</v>
      </c>
      <c r="H342">
        <f t="shared" si="11"/>
        <v>43.031739999999999</v>
      </c>
    </row>
    <row r="343" spans="1:8">
      <c r="A343">
        <v>34.043999999999997</v>
      </c>
      <c r="B343">
        <v>2.8370099999999998</v>
      </c>
      <c r="C343">
        <v>883.89814000000001</v>
      </c>
      <c r="D343">
        <v>-0.1371</v>
      </c>
      <c r="E343">
        <v>6.9725999999999999</v>
      </c>
      <c r="F343">
        <v>44.064480000000003</v>
      </c>
      <c r="G343">
        <f t="shared" si="10"/>
        <v>6.8866699999999996</v>
      </c>
      <c r="H343">
        <f t="shared" si="11"/>
        <v>43.082380000000001</v>
      </c>
    </row>
    <row r="344" spans="1:8">
      <c r="A344">
        <v>34.143999999999998</v>
      </c>
      <c r="B344">
        <v>2.8453200000000001</v>
      </c>
      <c r="C344">
        <v>884.45898</v>
      </c>
      <c r="D344">
        <v>-0.1371</v>
      </c>
      <c r="E344">
        <v>7.0058400000000001</v>
      </c>
      <c r="F344">
        <v>44.09243</v>
      </c>
      <c r="G344">
        <f t="shared" si="10"/>
        <v>6.9199099999999998</v>
      </c>
      <c r="H344">
        <f t="shared" si="11"/>
        <v>43.110329999999998</v>
      </c>
    </row>
    <row r="345" spans="1:8">
      <c r="A345">
        <v>34.244</v>
      </c>
      <c r="B345">
        <v>2.8536299999999999</v>
      </c>
      <c r="C345">
        <v>885.24091999999996</v>
      </c>
      <c r="D345">
        <v>-0.1371</v>
      </c>
      <c r="E345">
        <v>7.0390800000000002</v>
      </c>
      <c r="F345">
        <v>44.131419999999999</v>
      </c>
      <c r="G345">
        <f t="shared" si="10"/>
        <v>6.9531499999999999</v>
      </c>
      <c r="H345">
        <f t="shared" si="11"/>
        <v>43.149319999999996</v>
      </c>
    </row>
    <row r="346" spans="1:8">
      <c r="A346">
        <v>34.344000000000001</v>
      </c>
      <c r="B346">
        <v>2.8619400000000002</v>
      </c>
      <c r="C346">
        <v>886.00432999999998</v>
      </c>
      <c r="D346">
        <v>-0.1371</v>
      </c>
      <c r="E346">
        <v>7.07233</v>
      </c>
      <c r="F346">
        <v>44.16948</v>
      </c>
      <c r="G346">
        <f t="shared" si="10"/>
        <v>6.9863999999999997</v>
      </c>
      <c r="H346">
        <f t="shared" si="11"/>
        <v>43.187379999999997</v>
      </c>
    </row>
    <row r="347" spans="1:8">
      <c r="A347">
        <v>34.444000000000003</v>
      </c>
      <c r="B347">
        <v>2.8703099999999999</v>
      </c>
      <c r="C347">
        <v>886.68745000000001</v>
      </c>
      <c r="D347">
        <v>-0.1371</v>
      </c>
      <c r="E347">
        <v>7.10581</v>
      </c>
      <c r="F347">
        <v>44.203530000000001</v>
      </c>
      <c r="G347">
        <f t="shared" si="10"/>
        <v>7.0198799999999997</v>
      </c>
      <c r="H347">
        <f t="shared" si="11"/>
        <v>43.221429999999998</v>
      </c>
    </row>
    <row r="348" spans="1:8">
      <c r="A348">
        <v>34.543999999999997</v>
      </c>
      <c r="B348">
        <v>2.8786200000000002</v>
      </c>
      <c r="C348">
        <v>887.77188000000001</v>
      </c>
      <c r="D348">
        <v>-0.1371</v>
      </c>
      <c r="E348">
        <v>7.1390500000000001</v>
      </c>
      <c r="F348">
        <v>44.25759</v>
      </c>
      <c r="G348">
        <f t="shared" si="10"/>
        <v>7.0531199999999998</v>
      </c>
      <c r="H348">
        <f t="shared" si="11"/>
        <v>43.275489999999998</v>
      </c>
    </row>
    <row r="349" spans="1:8">
      <c r="A349">
        <v>34.643999999999998</v>
      </c>
      <c r="B349">
        <v>2.887</v>
      </c>
      <c r="C349">
        <v>888.37230999999997</v>
      </c>
      <c r="D349">
        <v>-0.1371</v>
      </c>
      <c r="E349">
        <v>7.1725300000000001</v>
      </c>
      <c r="F349">
        <v>44.287529999999997</v>
      </c>
      <c r="G349">
        <f t="shared" si="10"/>
        <v>7.0865999999999998</v>
      </c>
      <c r="H349">
        <f t="shared" si="11"/>
        <v>43.305429999999994</v>
      </c>
    </row>
    <row r="350" spans="1:8">
      <c r="A350">
        <v>34.744</v>
      </c>
      <c r="B350">
        <v>2.8954300000000002</v>
      </c>
      <c r="C350">
        <v>888.85928999999999</v>
      </c>
      <c r="D350">
        <v>-0.1371</v>
      </c>
      <c r="E350">
        <v>7.2062499999999998</v>
      </c>
      <c r="F350">
        <v>44.311799999999998</v>
      </c>
      <c r="G350">
        <f t="shared" si="10"/>
        <v>7.1203199999999995</v>
      </c>
      <c r="H350">
        <f t="shared" si="11"/>
        <v>43.329699999999995</v>
      </c>
    </row>
    <row r="351" spans="1:8">
      <c r="A351">
        <v>34.844000000000001</v>
      </c>
      <c r="B351">
        <v>2.90374</v>
      </c>
      <c r="C351">
        <v>889.19830000000002</v>
      </c>
      <c r="D351">
        <v>-0.1371</v>
      </c>
      <c r="E351">
        <v>7.2394999999999996</v>
      </c>
      <c r="F351">
        <v>44.328699999999998</v>
      </c>
      <c r="G351">
        <f t="shared" si="10"/>
        <v>7.1535699999999993</v>
      </c>
      <c r="H351">
        <f t="shared" si="11"/>
        <v>43.346599999999995</v>
      </c>
    </row>
    <row r="352" spans="1:8">
      <c r="A352">
        <v>34.944000000000003</v>
      </c>
      <c r="B352">
        <v>2.9120499999999998</v>
      </c>
      <c r="C352">
        <v>889.31638999999996</v>
      </c>
      <c r="D352">
        <v>-0.1371</v>
      </c>
      <c r="E352">
        <v>7.2727399999999998</v>
      </c>
      <c r="F352">
        <v>44.334589999999999</v>
      </c>
      <c r="G352">
        <f t="shared" si="10"/>
        <v>7.1868099999999995</v>
      </c>
      <c r="H352">
        <f t="shared" si="11"/>
        <v>43.352489999999996</v>
      </c>
    </row>
    <row r="353" spans="1:8">
      <c r="A353">
        <v>35.043999999999997</v>
      </c>
      <c r="B353">
        <v>2.9203600000000001</v>
      </c>
      <c r="C353">
        <v>890.75546999999995</v>
      </c>
      <c r="D353">
        <v>-0.1371</v>
      </c>
      <c r="E353">
        <v>7.3059799999999999</v>
      </c>
      <c r="F353">
        <v>44.406329999999997</v>
      </c>
      <c r="G353">
        <f t="shared" si="10"/>
        <v>7.2200499999999996</v>
      </c>
      <c r="H353">
        <f t="shared" si="11"/>
        <v>43.424229999999994</v>
      </c>
    </row>
    <row r="354" spans="1:8">
      <c r="A354">
        <v>35.143999999999998</v>
      </c>
      <c r="B354">
        <v>2.9286699999999999</v>
      </c>
      <c r="C354">
        <v>891.31380000000001</v>
      </c>
      <c r="D354">
        <v>-0.1371</v>
      </c>
      <c r="E354">
        <v>7.3392299999999997</v>
      </c>
      <c r="F354">
        <v>44.434170000000002</v>
      </c>
      <c r="G354">
        <f t="shared" si="10"/>
        <v>7.2532999999999994</v>
      </c>
      <c r="H354">
        <f t="shared" si="11"/>
        <v>43.452069999999999</v>
      </c>
    </row>
    <row r="355" spans="1:8">
      <c r="A355">
        <v>35.244</v>
      </c>
      <c r="B355">
        <v>2.9370400000000001</v>
      </c>
      <c r="C355">
        <v>891.49391000000003</v>
      </c>
      <c r="D355">
        <v>-0.1371</v>
      </c>
      <c r="E355">
        <v>7.3727099999999997</v>
      </c>
      <c r="F355">
        <v>44.443150000000003</v>
      </c>
      <c r="G355">
        <f t="shared" si="10"/>
        <v>7.2867799999999994</v>
      </c>
      <c r="H355">
        <f t="shared" si="11"/>
        <v>43.46105</v>
      </c>
    </row>
    <row r="356" spans="1:8">
      <c r="A356">
        <v>35.344000000000001</v>
      </c>
      <c r="B356">
        <v>2.9453499999999999</v>
      </c>
      <c r="C356">
        <v>892.11360999999999</v>
      </c>
      <c r="D356">
        <v>-0.1371</v>
      </c>
      <c r="E356">
        <v>7.4059499999999998</v>
      </c>
      <c r="F356">
        <v>44.474040000000002</v>
      </c>
      <c r="G356">
        <f t="shared" si="10"/>
        <v>7.3200199999999995</v>
      </c>
      <c r="H356">
        <f t="shared" si="11"/>
        <v>43.49194</v>
      </c>
    </row>
    <row r="357" spans="1:8">
      <c r="A357">
        <v>35.444000000000003</v>
      </c>
      <c r="B357">
        <v>2.9536600000000002</v>
      </c>
      <c r="C357">
        <v>893.03962999999999</v>
      </c>
      <c r="D357">
        <v>-0.1371</v>
      </c>
      <c r="E357">
        <v>7.43919</v>
      </c>
      <c r="F357">
        <v>44.520200000000003</v>
      </c>
      <c r="G357">
        <f t="shared" si="10"/>
        <v>7.3532599999999997</v>
      </c>
      <c r="H357">
        <f t="shared" si="11"/>
        <v>43.5381</v>
      </c>
    </row>
    <row r="358" spans="1:8">
      <c r="A358">
        <v>35.543999999999997</v>
      </c>
      <c r="B358">
        <v>2.9620299999999999</v>
      </c>
      <c r="C358">
        <v>893.23482999999999</v>
      </c>
      <c r="D358">
        <v>-0.1371</v>
      </c>
      <c r="E358">
        <v>7.4726699999999999</v>
      </c>
      <c r="F358">
        <v>44.52993</v>
      </c>
      <c r="G358">
        <f t="shared" si="10"/>
        <v>7.3867399999999996</v>
      </c>
      <c r="H358">
        <f t="shared" si="11"/>
        <v>43.547829999999998</v>
      </c>
    </row>
    <row r="359" spans="1:8">
      <c r="A359">
        <v>35.643999999999998</v>
      </c>
      <c r="B359">
        <v>2.9702199999999999</v>
      </c>
      <c r="C359">
        <v>893.86784999999998</v>
      </c>
      <c r="D359">
        <v>-0.1371</v>
      </c>
      <c r="E359">
        <v>7.5054400000000001</v>
      </c>
      <c r="F359">
        <v>44.561489999999999</v>
      </c>
      <c r="G359">
        <f t="shared" si="10"/>
        <v>7.4195099999999998</v>
      </c>
      <c r="H359">
        <f t="shared" si="11"/>
        <v>43.579389999999997</v>
      </c>
    </row>
    <row r="360" spans="1:8">
      <c r="A360">
        <v>35.744</v>
      </c>
      <c r="B360">
        <v>2.9785900000000001</v>
      </c>
      <c r="C360">
        <v>894.23666000000003</v>
      </c>
      <c r="D360">
        <v>-0.1371</v>
      </c>
      <c r="E360">
        <v>7.5389200000000001</v>
      </c>
      <c r="F360">
        <v>44.579880000000003</v>
      </c>
      <c r="G360">
        <f t="shared" si="10"/>
        <v>7.4529899999999998</v>
      </c>
      <c r="H360">
        <f t="shared" si="11"/>
        <v>43.59778</v>
      </c>
    </row>
    <row r="361" spans="1:8">
      <c r="A361">
        <v>35.844000000000001</v>
      </c>
      <c r="B361">
        <v>2.9870800000000002</v>
      </c>
      <c r="C361">
        <v>894.80112999999994</v>
      </c>
      <c r="D361">
        <v>-0.1371</v>
      </c>
      <c r="E361">
        <v>7.5728799999999996</v>
      </c>
      <c r="F361">
        <v>44.608020000000003</v>
      </c>
      <c r="G361">
        <f t="shared" si="10"/>
        <v>7.4869499999999993</v>
      </c>
      <c r="H361">
        <f t="shared" si="11"/>
        <v>43.625920000000001</v>
      </c>
    </row>
    <row r="362" spans="1:8">
      <c r="A362">
        <v>35.944000000000003</v>
      </c>
      <c r="B362">
        <v>2.99533</v>
      </c>
      <c r="C362">
        <v>895.06712000000005</v>
      </c>
      <c r="D362">
        <v>-0.1371</v>
      </c>
      <c r="E362">
        <v>7.6058899999999996</v>
      </c>
      <c r="F362">
        <v>44.621279999999999</v>
      </c>
      <c r="G362">
        <f t="shared" si="10"/>
        <v>7.5199599999999993</v>
      </c>
      <c r="H362">
        <f t="shared" si="11"/>
        <v>43.639179999999996</v>
      </c>
    </row>
    <row r="363" spans="1:8">
      <c r="A363">
        <v>36.043999999999997</v>
      </c>
      <c r="B363">
        <v>3.0036999999999998</v>
      </c>
      <c r="C363">
        <v>895.52197999999999</v>
      </c>
      <c r="D363">
        <v>-0.1371</v>
      </c>
      <c r="E363">
        <v>7.6393700000000004</v>
      </c>
      <c r="F363">
        <v>44.643949999999997</v>
      </c>
      <c r="G363">
        <f t="shared" si="10"/>
        <v>7.5534400000000002</v>
      </c>
      <c r="H363">
        <f t="shared" si="11"/>
        <v>43.661849999999994</v>
      </c>
    </row>
    <row r="364" spans="1:8">
      <c r="A364">
        <v>36.143999999999998</v>
      </c>
      <c r="B364">
        <v>3.01213</v>
      </c>
      <c r="C364">
        <v>895.60319000000004</v>
      </c>
      <c r="D364">
        <v>-0.1371</v>
      </c>
      <c r="E364">
        <v>7.6730900000000002</v>
      </c>
      <c r="F364">
        <v>44.648000000000003</v>
      </c>
      <c r="G364">
        <f t="shared" si="10"/>
        <v>7.5871599999999999</v>
      </c>
      <c r="H364">
        <f t="shared" si="11"/>
        <v>43.665900000000001</v>
      </c>
    </row>
    <row r="365" spans="1:8">
      <c r="A365">
        <v>36.244</v>
      </c>
      <c r="B365">
        <v>3.02033</v>
      </c>
      <c r="C365">
        <v>896.48729000000003</v>
      </c>
      <c r="D365">
        <v>-0.1371</v>
      </c>
      <c r="E365">
        <v>7.7058499999999999</v>
      </c>
      <c r="F365">
        <v>44.692079999999997</v>
      </c>
      <c r="G365">
        <f t="shared" si="10"/>
        <v>7.6199199999999996</v>
      </c>
      <c r="H365">
        <f t="shared" si="11"/>
        <v>43.709979999999995</v>
      </c>
    </row>
    <row r="366" spans="1:8">
      <c r="A366">
        <v>36.344000000000001</v>
      </c>
      <c r="B366">
        <v>3.0286400000000002</v>
      </c>
      <c r="C366">
        <v>896.54848000000004</v>
      </c>
      <c r="D366">
        <v>-0.1371</v>
      </c>
      <c r="E366">
        <v>7.7390999999999996</v>
      </c>
      <c r="F366">
        <v>44.695129999999999</v>
      </c>
      <c r="G366">
        <f t="shared" si="10"/>
        <v>7.6531699999999994</v>
      </c>
      <c r="H366">
        <f t="shared" si="11"/>
        <v>43.713029999999996</v>
      </c>
    </row>
    <row r="367" spans="1:8">
      <c r="A367">
        <v>36.444000000000003</v>
      </c>
      <c r="B367">
        <v>3.0370699999999999</v>
      </c>
      <c r="C367">
        <v>897.39934000000005</v>
      </c>
      <c r="D367">
        <v>-0.1371</v>
      </c>
      <c r="E367">
        <v>7.7728200000000003</v>
      </c>
      <c r="F367">
        <v>44.737549999999999</v>
      </c>
      <c r="G367">
        <f t="shared" si="10"/>
        <v>7.68689</v>
      </c>
      <c r="H367">
        <f t="shared" si="11"/>
        <v>43.755449999999996</v>
      </c>
    </row>
    <row r="368" spans="1:8">
      <c r="A368">
        <v>36.543999999999997</v>
      </c>
      <c r="B368">
        <v>3.0452599999999999</v>
      </c>
      <c r="C368">
        <v>897.32874000000004</v>
      </c>
      <c r="D368">
        <v>-0.1371</v>
      </c>
      <c r="E368">
        <v>7.80558</v>
      </c>
      <c r="F368">
        <v>44.734020000000001</v>
      </c>
      <c r="G368">
        <f t="shared" si="10"/>
        <v>7.7196499999999997</v>
      </c>
      <c r="H368">
        <f t="shared" si="11"/>
        <v>43.751919999999998</v>
      </c>
    </row>
    <row r="369" spans="1:8">
      <c r="A369">
        <v>36.643999999999998</v>
      </c>
      <c r="B369">
        <v>3.0536300000000001</v>
      </c>
      <c r="C369">
        <v>897.92088000000001</v>
      </c>
      <c r="D369">
        <v>-0.1371</v>
      </c>
      <c r="E369">
        <v>7.8390700000000004</v>
      </c>
      <c r="F369">
        <v>44.763539999999999</v>
      </c>
      <c r="G369">
        <f t="shared" si="10"/>
        <v>7.7531400000000001</v>
      </c>
      <c r="H369">
        <f t="shared" si="11"/>
        <v>43.781439999999996</v>
      </c>
    </row>
    <row r="370" spans="1:8">
      <c r="A370">
        <v>36.744</v>
      </c>
      <c r="B370">
        <v>3.0619999999999998</v>
      </c>
      <c r="C370">
        <v>897.85112000000004</v>
      </c>
      <c r="D370">
        <v>-0.1371</v>
      </c>
      <c r="E370">
        <v>7.8725500000000004</v>
      </c>
      <c r="F370">
        <v>44.760069999999999</v>
      </c>
      <c r="G370">
        <f t="shared" si="10"/>
        <v>7.7866200000000001</v>
      </c>
      <c r="H370">
        <f t="shared" si="11"/>
        <v>43.777969999999996</v>
      </c>
    </row>
    <row r="371" spans="1:8">
      <c r="A371">
        <v>36.844000000000001</v>
      </c>
      <c r="B371">
        <v>3.0702500000000001</v>
      </c>
      <c r="C371">
        <v>898.29377999999997</v>
      </c>
      <c r="D371">
        <v>-0.1371</v>
      </c>
      <c r="E371">
        <v>7.9055499999999999</v>
      </c>
      <c r="F371">
        <v>44.782139999999998</v>
      </c>
      <c r="G371">
        <f t="shared" si="10"/>
        <v>7.8196199999999996</v>
      </c>
      <c r="H371">
        <f t="shared" si="11"/>
        <v>43.800039999999996</v>
      </c>
    </row>
    <row r="372" spans="1:8">
      <c r="A372">
        <v>36.944000000000003</v>
      </c>
      <c r="B372">
        <v>3.0786799999999999</v>
      </c>
      <c r="C372">
        <v>898.29759999999999</v>
      </c>
      <c r="D372">
        <v>-0.1371</v>
      </c>
      <c r="E372">
        <v>7.9392699999999996</v>
      </c>
      <c r="F372">
        <v>44.782330000000002</v>
      </c>
      <c r="G372">
        <f t="shared" si="10"/>
        <v>7.8533399999999993</v>
      </c>
      <c r="H372">
        <f t="shared" si="11"/>
        <v>43.800229999999999</v>
      </c>
    </row>
    <row r="373" spans="1:8">
      <c r="A373">
        <v>37.043999999999997</v>
      </c>
      <c r="B373">
        <v>3.0870500000000001</v>
      </c>
      <c r="C373">
        <v>899.16773000000001</v>
      </c>
      <c r="D373">
        <v>-0.1371</v>
      </c>
      <c r="E373">
        <v>7.9727499999999996</v>
      </c>
      <c r="F373">
        <v>44.825699999999998</v>
      </c>
      <c r="G373">
        <f t="shared" si="10"/>
        <v>7.8868199999999993</v>
      </c>
      <c r="H373">
        <f t="shared" si="11"/>
        <v>43.843599999999995</v>
      </c>
    </row>
    <row r="374" spans="1:8">
      <c r="A374">
        <v>37.143999999999998</v>
      </c>
      <c r="B374">
        <v>3.0953599999999999</v>
      </c>
      <c r="C374">
        <v>899.31552999999997</v>
      </c>
      <c r="D374">
        <v>-0.1371</v>
      </c>
      <c r="E374">
        <v>8.0060000000000002</v>
      </c>
      <c r="F374">
        <v>44.833069999999999</v>
      </c>
      <c r="G374">
        <f t="shared" si="10"/>
        <v>7.9200699999999999</v>
      </c>
      <c r="H374">
        <f t="shared" si="11"/>
        <v>43.850969999999997</v>
      </c>
    </row>
    <row r="375" spans="1:8">
      <c r="A375">
        <v>37.244</v>
      </c>
      <c r="B375">
        <v>3.10379</v>
      </c>
      <c r="C375">
        <v>899.87860999999998</v>
      </c>
      <c r="D375">
        <v>-0.1371</v>
      </c>
      <c r="E375">
        <v>8.0397200000000009</v>
      </c>
      <c r="F375">
        <v>44.861139999999999</v>
      </c>
      <c r="G375">
        <f t="shared" si="10"/>
        <v>7.9537900000000006</v>
      </c>
      <c r="H375">
        <f t="shared" si="11"/>
        <v>43.879039999999996</v>
      </c>
    </row>
    <row r="376" spans="1:8">
      <c r="A376">
        <v>37.344000000000001</v>
      </c>
      <c r="B376">
        <v>3.1120399999999999</v>
      </c>
      <c r="C376">
        <v>899.85337000000004</v>
      </c>
      <c r="D376">
        <v>-0.1371</v>
      </c>
      <c r="E376">
        <v>8.0727200000000003</v>
      </c>
      <c r="F376">
        <v>44.859879999999997</v>
      </c>
      <c r="G376">
        <f t="shared" si="10"/>
        <v>7.9867900000000001</v>
      </c>
      <c r="H376">
        <f t="shared" si="11"/>
        <v>43.877779999999994</v>
      </c>
    </row>
    <row r="377" spans="1:8">
      <c r="A377">
        <v>37.444000000000003</v>
      </c>
      <c r="B377">
        <v>3.1202299999999998</v>
      </c>
      <c r="C377">
        <v>899.50235999999995</v>
      </c>
      <c r="D377">
        <v>-0.1371</v>
      </c>
      <c r="E377">
        <v>8.1054899999999996</v>
      </c>
      <c r="F377">
        <v>44.842379999999999</v>
      </c>
      <c r="G377">
        <f t="shared" si="10"/>
        <v>8.0195600000000002</v>
      </c>
      <c r="H377">
        <f t="shared" si="11"/>
        <v>43.860279999999996</v>
      </c>
    </row>
    <row r="378" spans="1:8">
      <c r="A378">
        <v>37.543999999999997</v>
      </c>
      <c r="B378">
        <v>3.1287199999999999</v>
      </c>
      <c r="C378">
        <v>900.33887000000004</v>
      </c>
      <c r="D378">
        <v>-0.1371</v>
      </c>
      <c r="E378">
        <v>8.1394500000000001</v>
      </c>
      <c r="F378">
        <v>44.88409</v>
      </c>
      <c r="G378">
        <f t="shared" si="10"/>
        <v>8.0535200000000007</v>
      </c>
      <c r="H378">
        <f t="shared" si="11"/>
        <v>43.901989999999998</v>
      </c>
    </row>
    <row r="379" spans="1:8">
      <c r="A379">
        <v>37.643999999999998</v>
      </c>
      <c r="B379">
        <v>3.1369699999999998</v>
      </c>
      <c r="C379">
        <v>900.61184000000003</v>
      </c>
      <c r="D379">
        <v>-0.1371</v>
      </c>
      <c r="E379">
        <v>8.1724499999999995</v>
      </c>
      <c r="F379">
        <v>44.897689999999997</v>
      </c>
      <c r="G379">
        <f t="shared" si="10"/>
        <v>8.0865200000000002</v>
      </c>
      <c r="H379">
        <f t="shared" si="11"/>
        <v>43.915589999999995</v>
      </c>
    </row>
    <row r="380" spans="1:8">
      <c r="A380">
        <v>37.744</v>
      </c>
      <c r="B380">
        <v>3.1453500000000001</v>
      </c>
      <c r="C380">
        <v>900.49374999999998</v>
      </c>
      <c r="D380">
        <v>-0.1371</v>
      </c>
      <c r="E380">
        <v>8.2059300000000004</v>
      </c>
      <c r="F380">
        <v>44.89181</v>
      </c>
      <c r="G380">
        <f t="shared" si="10"/>
        <v>8.120000000000001</v>
      </c>
      <c r="H380">
        <f t="shared" si="11"/>
        <v>43.909709999999997</v>
      </c>
    </row>
    <row r="381" spans="1:8">
      <c r="A381">
        <v>37.844000000000001</v>
      </c>
      <c r="B381">
        <v>3.1537799999999998</v>
      </c>
      <c r="C381">
        <v>900.86915999999997</v>
      </c>
      <c r="D381">
        <v>-0.13711000000000001</v>
      </c>
      <c r="E381">
        <v>8.2396600000000007</v>
      </c>
      <c r="F381">
        <v>44.910519999999998</v>
      </c>
      <c r="G381">
        <f t="shared" si="10"/>
        <v>8.1537300000000013</v>
      </c>
      <c r="H381">
        <f t="shared" si="11"/>
        <v>43.928419999999996</v>
      </c>
    </row>
    <row r="382" spans="1:8">
      <c r="A382">
        <v>37.944000000000003</v>
      </c>
      <c r="B382">
        <v>3.1619700000000002</v>
      </c>
      <c r="C382">
        <v>900.98883999999998</v>
      </c>
      <c r="D382">
        <v>-0.1371</v>
      </c>
      <c r="E382">
        <v>8.2724200000000003</v>
      </c>
      <c r="F382">
        <v>44.916490000000003</v>
      </c>
      <c r="G382">
        <f t="shared" si="10"/>
        <v>8.1864900000000009</v>
      </c>
      <c r="H382">
        <f t="shared" si="11"/>
        <v>43.93439</v>
      </c>
    </row>
    <row r="383" spans="1:8">
      <c r="A383">
        <v>38.043999999999997</v>
      </c>
      <c r="B383">
        <v>3.1703399999999999</v>
      </c>
      <c r="C383">
        <v>901.01408000000004</v>
      </c>
      <c r="D383">
        <v>-0.1371</v>
      </c>
      <c r="E383">
        <v>8.3058999999999994</v>
      </c>
      <c r="F383">
        <v>44.917749999999998</v>
      </c>
      <c r="G383">
        <f t="shared" si="10"/>
        <v>8.21997</v>
      </c>
      <c r="H383">
        <f t="shared" si="11"/>
        <v>43.935649999999995</v>
      </c>
    </row>
    <row r="384" spans="1:8">
      <c r="A384">
        <v>38.143999999999998</v>
      </c>
      <c r="B384">
        <v>3.1787700000000001</v>
      </c>
      <c r="C384">
        <v>901.11662000000001</v>
      </c>
      <c r="D384">
        <v>-0.1371</v>
      </c>
      <c r="E384">
        <v>8.33962</v>
      </c>
      <c r="F384">
        <v>44.92286</v>
      </c>
      <c r="G384">
        <f t="shared" si="10"/>
        <v>8.2536900000000006</v>
      </c>
      <c r="H384">
        <f t="shared" si="11"/>
        <v>43.940759999999997</v>
      </c>
    </row>
    <row r="385" spans="1:8">
      <c r="A385">
        <v>38.244</v>
      </c>
      <c r="B385">
        <v>3.18696</v>
      </c>
      <c r="C385">
        <v>900.95735999999999</v>
      </c>
      <c r="D385">
        <v>-0.1371</v>
      </c>
      <c r="E385">
        <v>8.3723899999999993</v>
      </c>
      <c r="F385">
        <v>44.914920000000002</v>
      </c>
      <c r="G385">
        <f t="shared" si="10"/>
        <v>8.2864599999999999</v>
      </c>
      <c r="H385">
        <f t="shared" si="11"/>
        <v>43.93282</v>
      </c>
    </row>
    <row r="386" spans="1:8">
      <c r="A386">
        <v>38.344000000000001</v>
      </c>
      <c r="B386">
        <v>3.1953299999999998</v>
      </c>
      <c r="C386">
        <v>901.13552000000004</v>
      </c>
      <c r="D386">
        <v>-0.1371</v>
      </c>
      <c r="E386">
        <v>8.4058700000000002</v>
      </c>
      <c r="F386">
        <v>44.9238</v>
      </c>
      <c r="G386">
        <f t="shared" si="10"/>
        <v>8.3199400000000008</v>
      </c>
      <c r="H386">
        <f t="shared" si="11"/>
        <v>43.941699999999997</v>
      </c>
    </row>
    <row r="387" spans="1:8">
      <c r="A387">
        <v>38.444000000000003</v>
      </c>
      <c r="B387">
        <v>3.2037</v>
      </c>
      <c r="C387">
        <v>901.14353000000006</v>
      </c>
      <c r="D387">
        <v>-0.1371</v>
      </c>
      <c r="E387">
        <v>8.4393499999999992</v>
      </c>
      <c r="F387">
        <v>44.924199999999999</v>
      </c>
      <c r="G387">
        <f t="shared" ref="G387:G450" si="12">E387-$E$2</f>
        <v>8.3534199999999998</v>
      </c>
      <c r="H387">
        <f t="shared" ref="H387:H450" si="13">F387-$F$2</f>
        <v>43.942099999999996</v>
      </c>
    </row>
    <row r="388" spans="1:8">
      <c r="A388">
        <v>38.543999999999997</v>
      </c>
      <c r="B388">
        <v>3.2118899999999999</v>
      </c>
      <c r="C388">
        <v>901.16941999999995</v>
      </c>
      <c r="D388">
        <v>-0.1371</v>
      </c>
      <c r="E388">
        <v>8.4721200000000003</v>
      </c>
      <c r="F388">
        <v>44.925490000000003</v>
      </c>
      <c r="G388">
        <f t="shared" si="12"/>
        <v>8.3861900000000009</v>
      </c>
      <c r="H388">
        <f t="shared" si="13"/>
        <v>43.943390000000001</v>
      </c>
    </row>
    <row r="389" spans="1:8">
      <c r="A389">
        <v>38.643999999999998</v>
      </c>
      <c r="B389">
        <v>3.2203200000000001</v>
      </c>
      <c r="C389">
        <v>900.97821999999996</v>
      </c>
      <c r="D389">
        <v>-0.1371</v>
      </c>
      <c r="E389">
        <v>8.5058399999999992</v>
      </c>
      <c r="F389">
        <v>44.915959999999998</v>
      </c>
      <c r="G389">
        <f t="shared" si="12"/>
        <v>8.4199099999999998</v>
      </c>
      <c r="H389">
        <f t="shared" si="13"/>
        <v>43.933859999999996</v>
      </c>
    </row>
    <row r="390" spans="1:8">
      <c r="A390">
        <v>38.744</v>
      </c>
      <c r="B390">
        <v>3.2286899999999998</v>
      </c>
      <c r="C390">
        <v>901.22771999999998</v>
      </c>
      <c r="D390">
        <v>-0.1371</v>
      </c>
      <c r="E390">
        <v>8.53932</v>
      </c>
      <c r="F390">
        <v>44.928400000000003</v>
      </c>
      <c r="G390">
        <f t="shared" si="12"/>
        <v>8.4533900000000006</v>
      </c>
      <c r="H390">
        <f t="shared" si="13"/>
        <v>43.946300000000001</v>
      </c>
    </row>
    <row r="391" spans="1:8">
      <c r="A391">
        <v>38.844000000000001</v>
      </c>
      <c r="B391">
        <v>3.2368800000000002</v>
      </c>
      <c r="C391">
        <v>900.94012999999995</v>
      </c>
      <c r="D391">
        <v>-0.1371</v>
      </c>
      <c r="E391">
        <v>8.5720899999999993</v>
      </c>
      <c r="F391">
        <v>44.914059999999999</v>
      </c>
      <c r="G391">
        <f t="shared" si="12"/>
        <v>8.4861599999999999</v>
      </c>
      <c r="H391">
        <f t="shared" si="13"/>
        <v>43.931959999999997</v>
      </c>
    </row>
    <row r="392" spans="1:8">
      <c r="A392">
        <v>38.944000000000003</v>
      </c>
      <c r="B392">
        <v>3.2453099999999999</v>
      </c>
      <c r="C392">
        <v>901.88532999999995</v>
      </c>
      <c r="D392">
        <v>-0.1371</v>
      </c>
      <c r="E392">
        <v>8.60581</v>
      </c>
      <c r="F392">
        <v>44.961179999999999</v>
      </c>
      <c r="G392">
        <f t="shared" si="12"/>
        <v>8.5198800000000006</v>
      </c>
      <c r="H392">
        <f t="shared" si="13"/>
        <v>43.979079999999996</v>
      </c>
    </row>
    <row r="393" spans="1:8">
      <c r="A393">
        <v>39.043999999999997</v>
      </c>
      <c r="B393">
        <v>3.2536200000000002</v>
      </c>
      <c r="C393">
        <v>901.25118999999995</v>
      </c>
      <c r="D393">
        <v>-0.1371</v>
      </c>
      <c r="E393">
        <v>8.6390499999999992</v>
      </c>
      <c r="F393">
        <v>44.929569999999998</v>
      </c>
      <c r="G393">
        <f t="shared" si="12"/>
        <v>8.5531199999999998</v>
      </c>
      <c r="H393">
        <f t="shared" si="13"/>
        <v>43.947469999999996</v>
      </c>
    </row>
    <row r="394" spans="1:8">
      <c r="A394">
        <v>39.143999999999998</v>
      </c>
      <c r="B394">
        <v>3.2619400000000001</v>
      </c>
      <c r="C394">
        <v>901.20043999999996</v>
      </c>
      <c r="D394">
        <v>-0.1371</v>
      </c>
      <c r="E394">
        <v>8.6722900000000003</v>
      </c>
      <c r="F394">
        <v>44.927039999999998</v>
      </c>
      <c r="G394">
        <f t="shared" si="12"/>
        <v>8.5863600000000009</v>
      </c>
      <c r="H394">
        <f t="shared" si="13"/>
        <v>43.944939999999995</v>
      </c>
    </row>
    <row r="395" spans="1:8">
      <c r="A395">
        <v>39.244</v>
      </c>
      <c r="B395">
        <v>3.2703700000000002</v>
      </c>
      <c r="C395">
        <v>901.47889999999995</v>
      </c>
      <c r="D395">
        <v>-0.1371</v>
      </c>
      <c r="E395">
        <v>8.7060099999999991</v>
      </c>
      <c r="F395">
        <v>44.940919999999998</v>
      </c>
      <c r="G395">
        <f t="shared" si="12"/>
        <v>8.6200799999999997</v>
      </c>
      <c r="H395">
        <f t="shared" si="13"/>
        <v>43.958819999999996</v>
      </c>
    </row>
    <row r="396" spans="1:8">
      <c r="A396">
        <v>39.344000000000001</v>
      </c>
      <c r="B396">
        <v>3.2786200000000001</v>
      </c>
      <c r="C396">
        <v>901.14864999999998</v>
      </c>
      <c r="D396">
        <v>-0.13711000000000001</v>
      </c>
      <c r="E396">
        <v>8.73902</v>
      </c>
      <c r="F396">
        <v>44.924460000000003</v>
      </c>
      <c r="G396">
        <f t="shared" si="12"/>
        <v>8.6530900000000006</v>
      </c>
      <c r="H396">
        <f t="shared" si="13"/>
        <v>43.942360000000001</v>
      </c>
    </row>
    <row r="397" spans="1:8">
      <c r="A397">
        <v>39.444000000000003</v>
      </c>
      <c r="B397">
        <v>3.2869299999999999</v>
      </c>
      <c r="C397">
        <v>901.34925999999996</v>
      </c>
      <c r="D397">
        <v>-0.13711000000000001</v>
      </c>
      <c r="E397">
        <v>8.7722599999999993</v>
      </c>
      <c r="F397">
        <v>44.934460000000001</v>
      </c>
      <c r="G397">
        <f t="shared" si="12"/>
        <v>8.6863299999999999</v>
      </c>
      <c r="H397">
        <f t="shared" si="13"/>
        <v>43.952359999999999</v>
      </c>
    </row>
    <row r="398" spans="1:8">
      <c r="A398">
        <v>39.543999999999997</v>
      </c>
      <c r="B398">
        <v>3.2953600000000001</v>
      </c>
      <c r="C398">
        <v>901.24076000000002</v>
      </c>
      <c r="D398">
        <v>-0.1371</v>
      </c>
      <c r="E398">
        <v>8.8059799999999999</v>
      </c>
      <c r="F398">
        <v>44.929049999999997</v>
      </c>
      <c r="G398">
        <f t="shared" si="12"/>
        <v>8.7200500000000005</v>
      </c>
      <c r="H398">
        <f t="shared" si="13"/>
        <v>43.946949999999994</v>
      </c>
    </row>
    <row r="399" spans="1:8">
      <c r="A399">
        <v>39.643999999999998</v>
      </c>
      <c r="B399">
        <v>3.3036099999999999</v>
      </c>
      <c r="C399">
        <v>901.01538000000005</v>
      </c>
      <c r="D399">
        <v>-0.1371</v>
      </c>
      <c r="E399">
        <v>8.8389799999999994</v>
      </c>
      <c r="F399">
        <v>44.917810000000003</v>
      </c>
      <c r="G399">
        <f t="shared" si="12"/>
        <v>8.75305</v>
      </c>
      <c r="H399">
        <f t="shared" si="13"/>
        <v>43.93571</v>
      </c>
    </row>
    <row r="400" spans="1:8">
      <c r="A400">
        <v>39.744</v>
      </c>
      <c r="B400">
        <v>3.3119800000000001</v>
      </c>
      <c r="C400">
        <v>900.56452999999999</v>
      </c>
      <c r="D400">
        <v>-0.1371</v>
      </c>
      <c r="E400">
        <v>8.8724699999999999</v>
      </c>
      <c r="F400">
        <v>44.895339999999997</v>
      </c>
      <c r="G400">
        <f t="shared" si="12"/>
        <v>8.7865400000000005</v>
      </c>
      <c r="H400">
        <f t="shared" si="13"/>
        <v>43.913239999999995</v>
      </c>
    </row>
    <row r="401" spans="1:8">
      <c r="A401">
        <v>39.844000000000001</v>
      </c>
      <c r="B401">
        <v>3.3204099999999999</v>
      </c>
      <c r="C401">
        <v>900.53183999999999</v>
      </c>
      <c r="D401">
        <v>-0.1371</v>
      </c>
      <c r="E401">
        <v>8.9061900000000005</v>
      </c>
      <c r="F401">
        <v>44.893709999999999</v>
      </c>
      <c r="G401">
        <f t="shared" si="12"/>
        <v>8.8202600000000011</v>
      </c>
      <c r="H401">
        <f t="shared" si="13"/>
        <v>43.911609999999996</v>
      </c>
    </row>
    <row r="402" spans="1:8">
      <c r="A402">
        <v>39.944000000000003</v>
      </c>
      <c r="B402">
        <v>3.3285999999999998</v>
      </c>
      <c r="C402">
        <v>900.37417000000005</v>
      </c>
      <c r="D402">
        <v>-0.1371</v>
      </c>
      <c r="E402">
        <v>8.9389500000000002</v>
      </c>
      <c r="F402">
        <v>44.885849999999998</v>
      </c>
      <c r="G402">
        <f t="shared" si="12"/>
        <v>8.8530200000000008</v>
      </c>
      <c r="H402">
        <f t="shared" si="13"/>
        <v>43.903749999999995</v>
      </c>
    </row>
    <row r="403" spans="1:8">
      <c r="A403">
        <v>40.043999999999997</v>
      </c>
      <c r="B403">
        <v>3.33697</v>
      </c>
      <c r="C403">
        <v>900.60253</v>
      </c>
      <c r="D403">
        <v>-0.1371</v>
      </c>
      <c r="E403">
        <v>8.9724299999999992</v>
      </c>
      <c r="F403">
        <v>44.89723</v>
      </c>
      <c r="G403">
        <f t="shared" si="12"/>
        <v>8.8864999999999998</v>
      </c>
      <c r="H403">
        <f t="shared" si="13"/>
        <v>43.915129999999998</v>
      </c>
    </row>
    <row r="404" spans="1:8">
      <c r="A404">
        <v>40.143999999999998</v>
      </c>
      <c r="B404">
        <v>3.3453400000000002</v>
      </c>
      <c r="C404">
        <v>900.56248000000005</v>
      </c>
      <c r="D404">
        <v>-0.13711000000000001</v>
      </c>
      <c r="E404">
        <v>9.0059199999999997</v>
      </c>
      <c r="F404">
        <v>44.895229999999998</v>
      </c>
      <c r="G404">
        <f t="shared" si="12"/>
        <v>8.9199900000000003</v>
      </c>
      <c r="H404">
        <f t="shared" si="13"/>
        <v>43.913129999999995</v>
      </c>
    </row>
    <row r="405" spans="1:8">
      <c r="A405">
        <v>40.244</v>
      </c>
      <c r="B405">
        <v>3.35365</v>
      </c>
      <c r="C405">
        <v>900.01802999999995</v>
      </c>
      <c r="D405">
        <v>-0.1371</v>
      </c>
      <c r="E405">
        <v>9.0391600000000007</v>
      </c>
      <c r="F405">
        <v>44.868090000000002</v>
      </c>
      <c r="G405">
        <f t="shared" si="12"/>
        <v>8.9532300000000014</v>
      </c>
      <c r="H405">
        <f t="shared" si="13"/>
        <v>43.88599</v>
      </c>
    </row>
    <row r="406" spans="1:8">
      <c r="A406">
        <v>40.344000000000001</v>
      </c>
      <c r="B406">
        <v>3.3620199999999998</v>
      </c>
      <c r="C406">
        <v>899.65797999999995</v>
      </c>
      <c r="D406">
        <v>-0.1371</v>
      </c>
      <c r="E406">
        <v>9.0726399999999998</v>
      </c>
      <c r="F406">
        <v>44.850140000000003</v>
      </c>
      <c r="G406">
        <f t="shared" si="12"/>
        <v>8.9867100000000004</v>
      </c>
      <c r="H406">
        <f t="shared" si="13"/>
        <v>43.868040000000001</v>
      </c>
    </row>
    <row r="407" spans="1:8">
      <c r="A407">
        <v>40.444000000000003</v>
      </c>
      <c r="B407">
        <v>3.37039</v>
      </c>
      <c r="C407">
        <v>899.71804999999995</v>
      </c>
      <c r="D407">
        <v>-0.1371</v>
      </c>
      <c r="E407">
        <v>9.1061200000000007</v>
      </c>
      <c r="F407">
        <v>44.853140000000003</v>
      </c>
      <c r="G407">
        <f t="shared" si="12"/>
        <v>9.0201900000000013</v>
      </c>
      <c r="H407">
        <f t="shared" si="13"/>
        <v>43.871040000000001</v>
      </c>
    </row>
    <row r="408" spans="1:8">
      <c r="A408">
        <v>40.543999999999997</v>
      </c>
      <c r="B408">
        <v>3.3786999999999998</v>
      </c>
      <c r="C408">
        <v>899.40075000000002</v>
      </c>
      <c r="D408">
        <v>-0.1371</v>
      </c>
      <c r="E408">
        <v>9.1393699999999995</v>
      </c>
      <c r="F408">
        <v>44.837319999999998</v>
      </c>
      <c r="G408">
        <f t="shared" si="12"/>
        <v>9.0534400000000002</v>
      </c>
      <c r="H408">
        <f t="shared" si="13"/>
        <v>43.855219999999996</v>
      </c>
    </row>
    <row r="409" spans="1:8">
      <c r="A409">
        <v>40.643999999999998</v>
      </c>
      <c r="B409">
        <v>3.3870200000000001</v>
      </c>
      <c r="C409">
        <v>899.18403000000001</v>
      </c>
      <c r="D409">
        <v>-0.1371</v>
      </c>
      <c r="E409">
        <v>9.1726100000000006</v>
      </c>
      <c r="F409">
        <v>44.826520000000002</v>
      </c>
      <c r="G409">
        <f t="shared" si="12"/>
        <v>9.0866800000000012</v>
      </c>
      <c r="H409">
        <f t="shared" si="13"/>
        <v>43.84442</v>
      </c>
    </row>
    <row r="410" spans="1:8">
      <c r="A410">
        <v>40.744</v>
      </c>
      <c r="B410">
        <v>3.3953899999999999</v>
      </c>
      <c r="C410">
        <v>898.88936000000001</v>
      </c>
      <c r="D410">
        <v>-0.1371</v>
      </c>
      <c r="E410">
        <v>9.2060899999999997</v>
      </c>
      <c r="F410">
        <v>44.811819999999997</v>
      </c>
      <c r="G410">
        <f t="shared" si="12"/>
        <v>9.1201600000000003</v>
      </c>
      <c r="H410">
        <f t="shared" si="13"/>
        <v>43.829719999999995</v>
      </c>
    </row>
    <row r="411" spans="1:8">
      <c r="A411">
        <v>40.844000000000001</v>
      </c>
      <c r="B411">
        <v>3.4036400000000002</v>
      </c>
      <c r="C411">
        <v>899.08996999999999</v>
      </c>
      <c r="D411">
        <v>-0.1371</v>
      </c>
      <c r="E411">
        <v>9.2391000000000005</v>
      </c>
      <c r="F411">
        <v>44.821829999999999</v>
      </c>
      <c r="G411">
        <f t="shared" si="12"/>
        <v>9.1531700000000011</v>
      </c>
      <c r="H411">
        <f t="shared" si="13"/>
        <v>43.839729999999996</v>
      </c>
    </row>
    <row r="412" spans="1:8">
      <c r="A412">
        <v>40.944000000000003</v>
      </c>
      <c r="B412">
        <v>3.41201</v>
      </c>
      <c r="C412">
        <v>898.54774999999995</v>
      </c>
      <c r="D412">
        <v>-0.13711000000000001</v>
      </c>
      <c r="E412">
        <v>9.2725799999999996</v>
      </c>
      <c r="F412">
        <v>44.794800000000002</v>
      </c>
      <c r="G412">
        <f t="shared" si="12"/>
        <v>9.1866500000000002</v>
      </c>
      <c r="H412">
        <f t="shared" si="13"/>
        <v>43.8127</v>
      </c>
    </row>
    <row r="413" spans="1:8">
      <c r="A413">
        <v>41.043999999999997</v>
      </c>
      <c r="B413">
        <v>3.4203199999999998</v>
      </c>
      <c r="C413">
        <v>898.16358000000002</v>
      </c>
      <c r="D413">
        <v>-0.13711000000000001</v>
      </c>
      <c r="E413">
        <v>9.3058200000000006</v>
      </c>
      <c r="F413">
        <v>44.775640000000003</v>
      </c>
      <c r="G413">
        <f t="shared" si="12"/>
        <v>9.2198900000000013</v>
      </c>
      <c r="H413">
        <f t="shared" si="13"/>
        <v>43.79354</v>
      </c>
    </row>
    <row r="414" spans="1:8">
      <c r="A414">
        <v>41.143999999999998</v>
      </c>
      <c r="B414">
        <v>3.4286300000000001</v>
      </c>
      <c r="C414">
        <v>897.82635000000005</v>
      </c>
      <c r="D414">
        <v>-0.13711000000000001</v>
      </c>
      <c r="E414">
        <v>9.3390599999999999</v>
      </c>
      <c r="F414">
        <v>44.758830000000003</v>
      </c>
      <c r="G414">
        <f t="shared" si="12"/>
        <v>9.2531300000000005</v>
      </c>
      <c r="H414">
        <f t="shared" si="13"/>
        <v>43.776730000000001</v>
      </c>
    </row>
    <row r="415" spans="1:8">
      <c r="A415">
        <v>41.244</v>
      </c>
      <c r="B415">
        <v>3.4370599999999998</v>
      </c>
      <c r="C415">
        <v>898.07902000000001</v>
      </c>
      <c r="D415">
        <v>-0.1371</v>
      </c>
      <c r="E415">
        <v>9.3727900000000002</v>
      </c>
      <c r="F415">
        <v>44.771430000000002</v>
      </c>
      <c r="G415">
        <f t="shared" si="12"/>
        <v>9.2868600000000008</v>
      </c>
      <c r="H415">
        <f t="shared" si="13"/>
        <v>43.78933</v>
      </c>
    </row>
    <row r="416" spans="1:8">
      <c r="A416">
        <v>41.344000000000001</v>
      </c>
      <c r="B416">
        <v>3.4453100000000001</v>
      </c>
      <c r="C416">
        <v>898.03458999999998</v>
      </c>
      <c r="D416">
        <v>-0.13711000000000001</v>
      </c>
      <c r="E416">
        <v>9.4057899999999997</v>
      </c>
      <c r="F416">
        <v>44.769210000000001</v>
      </c>
      <c r="G416">
        <f t="shared" si="12"/>
        <v>9.3198600000000003</v>
      </c>
      <c r="H416">
        <f t="shared" si="13"/>
        <v>43.787109999999998</v>
      </c>
    </row>
    <row r="417" spans="1:8">
      <c r="A417">
        <v>41.444000000000003</v>
      </c>
      <c r="B417">
        <v>3.4536199999999999</v>
      </c>
      <c r="C417">
        <v>897.31654000000003</v>
      </c>
      <c r="D417">
        <v>-0.1371</v>
      </c>
      <c r="E417">
        <v>9.4390300000000007</v>
      </c>
      <c r="F417">
        <v>44.733420000000002</v>
      </c>
      <c r="G417">
        <f t="shared" si="12"/>
        <v>9.3531000000000013</v>
      </c>
      <c r="H417">
        <f t="shared" si="13"/>
        <v>43.75132</v>
      </c>
    </row>
    <row r="418" spans="1:8">
      <c r="A418">
        <v>41.543999999999997</v>
      </c>
      <c r="B418">
        <v>3.4619900000000001</v>
      </c>
      <c r="C418">
        <v>896.97707000000003</v>
      </c>
      <c r="D418">
        <v>-0.13711000000000001</v>
      </c>
      <c r="E418">
        <v>9.4725099999999998</v>
      </c>
      <c r="F418">
        <v>44.71649</v>
      </c>
      <c r="G418">
        <f t="shared" si="12"/>
        <v>9.3865800000000004</v>
      </c>
      <c r="H418">
        <f t="shared" si="13"/>
        <v>43.734389999999998</v>
      </c>
    </row>
    <row r="419" spans="1:8">
      <c r="A419">
        <v>41.643999999999998</v>
      </c>
      <c r="B419">
        <v>3.4702999999999999</v>
      </c>
      <c r="C419">
        <v>896.84324000000004</v>
      </c>
      <c r="D419">
        <v>-0.1371</v>
      </c>
      <c r="E419">
        <v>9.5057600000000004</v>
      </c>
      <c r="F419">
        <v>44.709820000000001</v>
      </c>
      <c r="G419">
        <f t="shared" si="12"/>
        <v>9.419830000000001</v>
      </c>
      <c r="H419">
        <f t="shared" si="13"/>
        <v>43.727719999999998</v>
      </c>
    </row>
    <row r="420" spans="1:8">
      <c r="A420">
        <v>41.744</v>
      </c>
      <c r="B420">
        <v>3.4785499999999998</v>
      </c>
      <c r="C420">
        <v>896.46</v>
      </c>
      <c r="D420">
        <v>-0.13711000000000001</v>
      </c>
      <c r="E420">
        <v>9.5387599999999999</v>
      </c>
      <c r="F420">
        <v>44.690719999999999</v>
      </c>
      <c r="G420">
        <f t="shared" si="12"/>
        <v>9.4528300000000005</v>
      </c>
      <c r="H420">
        <f t="shared" si="13"/>
        <v>43.708619999999996</v>
      </c>
    </row>
    <row r="421" spans="1:8">
      <c r="A421">
        <v>41.844000000000001</v>
      </c>
      <c r="B421">
        <v>3.48698</v>
      </c>
      <c r="C421">
        <v>895.78358000000003</v>
      </c>
      <c r="D421">
        <v>-0.13711000000000001</v>
      </c>
      <c r="E421">
        <v>9.5724800000000005</v>
      </c>
      <c r="F421">
        <v>44.65699</v>
      </c>
      <c r="G421">
        <f t="shared" si="12"/>
        <v>9.4865500000000011</v>
      </c>
      <c r="H421">
        <f t="shared" si="13"/>
        <v>43.674889999999998</v>
      </c>
    </row>
    <row r="422" spans="1:8">
      <c r="A422">
        <v>41.944000000000003</v>
      </c>
      <c r="B422">
        <v>3.4952899999999998</v>
      </c>
      <c r="C422">
        <v>895.69948999999997</v>
      </c>
      <c r="D422">
        <v>-0.13711000000000001</v>
      </c>
      <c r="E422">
        <v>9.6057299999999994</v>
      </c>
      <c r="F422">
        <v>44.652799999999999</v>
      </c>
      <c r="G422">
        <f t="shared" si="12"/>
        <v>9.5198</v>
      </c>
      <c r="H422">
        <f t="shared" si="13"/>
        <v>43.670699999999997</v>
      </c>
    </row>
    <row r="423" spans="1:8">
      <c r="A423">
        <v>42.043999999999997</v>
      </c>
      <c r="B423">
        <v>3.5036</v>
      </c>
      <c r="C423">
        <v>895.31280000000004</v>
      </c>
      <c r="D423">
        <v>-0.13711000000000001</v>
      </c>
      <c r="E423">
        <v>9.6389700000000005</v>
      </c>
      <c r="F423">
        <v>44.63353</v>
      </c>
      <c r="G423">
        <f t="shared" si="12"/>
        <v>9.5530400000000011</v>
      </c>
      <c r="H423">
        <f t="shared" si="13"/>
        <v>43.651429999999998</v>
      </c>
    </row>
    <row r="424" spans="1:8">
      <c r="A424">
        <v>42.143999999999998</v>
      </c>
      <c r="B424">
        <v>3.5120300000000002</v>
      </c>
      <c r="C424">
        <v>894.96756000000005</v>
      </c>
      <c r="D424">
        <v>-0.13711000000000001</v>
      </c>
      <c r="E424">
        <v>9.6726899999999993</v>
      </c>
      <c r="F424">
        <v>44.616309999999999</v>
      </c>
      <c r="G424">
        <f t="shared" si="12"/>
        <v>9.5867599999999999</v>
      </c>
      <c r="H424">
        <f t="shared" si="13"/>
        <v>43.634209999999996</v>
      </c>
    </row>
    <row r="425" spans="1:8">
      <c r="A425">
        <v>42.244</v>
      </c>
      <c r="B425">
        <v>3.5203500000000001</v>
      </c>
      <c r="C425">
        <v>895.05696999999998</v>
      </c>
      <c r="D425">
        <v>-0.1371</v>
      </c>
      <c r="E425">
        <v>9.7059300000000004</v>
      </c>
      <c r="F425">
        <v>44.62077</v>
      </c>
      <c r="G425">
        <f t="shared" si="12"/>
        <v>9.620000000000001</v>
      </c>
      <c r="H425">
        <f t="shared" si="13"/>
        <v>43.638669999999998</v>
      </c>
    </row>
    <row r="426" spans="1:8">
      <c r="A426">
        <v>42.344000000000001</v>
      </c>
      <c r="B426">
        <v>3.5286599999999999</v>
      </c>
      <c r="C426">
        <v>893.71577000000002</v>
      </c>
      <c r="D426">
        <v>-0.13711000000000001</v>
      </c>
      <c r="E426">
        <v>9.7391799999999993</v>
      </c>
      <c r="F426">
        <v>44.553910000000002</v>
      </c>
      <c r="G426">
        <f t="shared" si="12"/>
        <v>9.6532499999999999</v>
      </c>
      <c r="H426">
        <f t="shared" si="13"/>
        <v>43.571809999999999</v>
      </c>
    </row>
    <row r="427" spans="1:8">
      <c r="A427">
        <v>42.444000000000003</v>
      </c>
      <c r="B427">
        <v>3.5370900000000001</v>
      </c>
      <c r="C427">
        <v>894.19958999999994</v>
      </c>
      <c r="D427">
        <v>-0.1371</v>
      </c>
      <c r="E427">
        <v>9.7728999999999999</v>
      </c>
      <c r="F427">
        <v>44.578029999999998</v>
      </c>
      <c r="G427">
        <f t="shared" si="12"/>
        <v>9.6869700000000005</v>
      </c>
      <c r="H427">
        <f t="shared" si="13"/>
        <v>43.595929999999996</v>
      </c>
    </row>
    <row r="428" spans="1:8">
      <c r="A428">
        <v>42.543999999999997</v>
      </c>
      <c r="B428">
        <v>3.5453399999999999</v>
      </c>
      <c r="C428">
        <v>893.84447999999998</v>
      </c>
      <c r="D428">
        <v>-0.13711000000000001</v>
      </c>
      <c r="E428">
        <v>9.8058999999999994</v>
      </c>
      <c r="F428">
        <v>44.56033</v>
      </c>
      <c r="G428">
        <f t="shared" si="12"/>
        <v>9.71997</v>
      </c>
      <c r="H428">
        <f t="shared" si="13"/>
        <v>43.578229999999998</v>
      </c>
    </row>
    <row r="429" spans="1:8">
      <c r="A429">
        <v>42.643999999999998</v>
      </c>
      <c r="B429">
        <v>3.5537100000000001</v>
      </c>
      <c r="C429">
        <v>892.83268999999996</v>
      </c>
      <c r="D429">
        <v>-0.13711000000000001</v>
      </c>
      <c r="E429">
        <v>9.8393800000000002</v>
      </c>
      <c r="F429">
        <v>44.509880000000003</v>
      </c>
      <c r="G429">
        <f t="shared" si="12"/>
        <v>9.7534500000000008</v>
      </c>
      <c r="H429">
        <f t="shared" si="13"/>
        <v>43.52778</v>
      </c>
    </row>
    <row r="430" spans="1:8">
      <c r="A430">
        <v>42.744</v>
      </c>
      <c r="B430">
        <v>3.5620799999999999</v>
      </c>
      <c r="C430">
        <v>892.66011000000003</v>
      </c>
      <c r="D430">
        <v>-0.13711000000000001</v>
      </c>
      <c r="E430">
        <v>9.8728599999999993</v>
      </c>
      <c r="F430">
        <v>44.501280000000001</v>
      </c>
      <c r="G430">
        <f t="shared" si="12"/>
        <v>9.7869299999999999</v>
      </c>
      <c r="H430">
        <f t="shared" si="13"/>
        <v>43.519179999999999</v>
      </c>
    </row>
    <row r="431" spans="1:8">
      <c r="A431">
        <v>42.844000000000001</v>
      </c>
      <c r="B431">
        <v>3.5702699999999998</v>
      </c>
      <c r="C431">
        <v>892.53279999999995</v>
      </c>
      <c r="D431">
        <v>-0.1371</v>
      </c>
      <c r="E431">
        <v>9.9056300000000004</v>
      </c>
      <c r="F431">
        <v>44.494929999999997</v>
      </c>
      <c r="G431">
        <f t="shared" si="12"/>
        <v>9.819700000000001</v>
      </c>
      <c r="H431">
        <f t="shared" si="13"/>
        <v>43.512829999999994</v>
      </c>
    </row>
    <row r="432" spans="1:8">
      <c r="A432">
        <v>42.944000000000003</v>
      </c>
      <c r="B432">
        <v>3.57864</v>
      </c>
      <c r="C432">
        <v>891.63678000000004</v>
      </c>
      <c r="D432">
        <v>-0.13711000000000001</v>
      </c>
      <c r="E432">
        <v>9.9391099999999994</v>
      </c>
      <c r="F432">
        <v>44.450270000000003</v>
      </c>
      <c r="G432">
        <f t="shared" si="12"/>
        <v>9.85318</v>
      </c>
      <c r="H432">
        <f t="shared" si="13"/>
        <v>43.468170000000001</v>
      </c>
    </row>
    <row r="433" spans="1:8">
      <c r="A433">
        <v>43.043999999999997</v>
      </c>
      <c r="B433">
        <v>3.5870099999999998</v>
      </c>
      <c r="C433">
        <v>891.94997999999998</v>
      </c>
      <c r="D433">
        <v>-0.1371</v>
      </c>
      <c r="E433">
        <v>9.9725900000000003</v>
      </c>
      <c r="F433">
        <v>44.465879999999999</v>
      </c>
      <c r="G433">
        <f t="shared" si="12"/>
        <v>9.8866600000000009</v>
      </c>
      <c r="H433">
        <f t="shared" si="13"/>
        <v>43.483779999999996</v>
      </c>
    </row>
    <row r="434" spans="1:8">
      <c r="A434">
        <v>43.143999999999998</v>
      </c>
      <c r="B434">
        <v>3.5952600000000001</v>
      </c>
      <c r="C434">
        <v>890.65851999999995</v>
      </c>
      <c r="D434">
        <v>-0.13711000000000001</v>
      </c>
      <c r="E434">
        <v>10.005599999999999</v>
      </c>
      <c r="F434">
        <v>44.401499999999999</v>
      </c>
      <c r="G434">
        <f t="shared" si="12"/>
        <v>9.91967</v>
      </c>
      <c r="H434">
        <f t="shared" si="13"/>
        <v>43.419399999999996</v>
      </c>
    </row>
    <row r="435" spans="1:8">
      <c r="A435">
        <v>43.244</v>
      </c>
      <c r="B435">
        <v>3.6036899999999998</v>
      </c>
      <c r="C435">
        <v>890.67696000000001</v>
      </c>
      <c r="D435">
        <v>-0.1371</v>
      </c>
      <c r="E435">
        <v>10.03932</v>
      </c>
      <c r="F435">
        <v>44.402419999999999</v>
      </c>
      <c r="G435">
        <f t="shared" si="12"/>
        <v>9.9533900000000006</v>
      </c>
      <c r="H435">
        <f t="shared" si="13"/>
        <v>43.420319999999997</v>
      </c>
    </row>
    <row r="436" spans="1:8">
      <c r="A436">
        <v>43.344000000000001</v>
      </c>
      <c r="B436">
        <v>3.61206</v>
      </c>
      <c r="C436">
        <v>889.55956000000003</v>
      </c>
      <c r="D436">
        <v>-0.13711000000000001</v>
      </c>
      <c r="E436">
        <v>10.072800000000001</v>
      </c>
      <c r="F436">
        <v>44.346710000000002</v>
      </c>
      <c r="G436">
        <f t="shared" si="12"/>
        <v>9.9868700000000015</v>
      </c>
      <c r="H436">
        <f t="shared" si="13"/>
        <v>43.364609999999999</v>
      </c>
    </row>
    <row r="437" spans="1:8">
      <c r="A437">
        <v>43.444000000000003</v>
      </c>
      <c r="B437">
        <v>3.6203099999999999</v>
      </c>
      <c r="C437">
        <v>889.97325000000001</v>
      </c>
      <c r="D437">
        <v>-0.13711000000000001</v>
      </c>
      <c r="E437">
        <v>10.10581</v>
      </c>
      <c r="F437">
        <v>44.367339999999999</v>
      </c>
      <c r="G437">
        <f t="shared" si="12"/>
        <v>10.019880000000001</v>
      </c>
      <c r="H437">
        <f t="shared" si="13"/>
        <v>43.385239999999996</v>
      </c>
    </row>
    <row r="438" spans="1:8">
      <c r="A438">
        <v>43.543999999999997</v>
      </c>
      <c r="B438">
        <v>3.6288</v>
      </c>
      <c r="C438">
        <v>889.16281000000004</v>
      </c>
      <c r="D438">
        <v>-0.1371</v>
      </c>
      <c r="E438">
        <v>10.139760000000001</v>
      </c>
      <c r="F438">
        <v>44.326929999999997</v>
      </c>
      <c r="G438">
        <f t="shared" si="12"/>
        <v>10.053830000000001</v>
      </c>
      <c r="H438">
        <f t="shared" si="13"/>
        <v>43.344829999999995</v>
      </c>
    </row>
    <row r="439" spans="1:8">
      <c r="A439">
        <v>43.643999999999998</v>
      </c>
      <c r="B439">
        <v>3.6370499999999999</v>
      </c>
      <c r="C439">
        <v>888.21164999999996</v>
      </c>
      <c r="D439">
        <v>-0.13711000000000001</v>
      </c>
      <c r="E439">
        <v>10.17277</v>
      </c>
      <c r="F439">
        <v>44.279510000000002</v>
      </c>
      <c r="G439">
        <f t="shared" si="12"/>
        <v>10.08684</v>
      </c>
      <c r="H439">
        <f t="shared" si="13"/>
        <v>43.297409999999999</v>
      </c>
    </row>
    <row r="440" spans="1:8">
      <c r="A440">
        <v>43.744</v>
      </c>
      <c r="B440">
        <v>3.6452499999999999</v>
      </c>
      <c r="C440">
        <v>888.06962999999996</v>
      </c>
      <c r="D440">
        <v>-0.1371</v>
      </c>
      <c r="E440">
        <v>10.20553</v>
      </c>
      <c r="F440">
        <v>44.27243</v>
      </c>
      <c r="G440">
        <f t="shared" si="12"/>
        <v>10.1196</v>
      </c>
      <c r="H440">
        <f t="shared" si="13"/>
        <v>43.290329999999997</v>
      </c>
    </row>
    <row r="441" spans="1:8">
      <c r="A441">
        <v>43.844000000000001</v>
      </c>
      <c r="B441">
        <v>3.65374</v>
      </c>
      <c r="C441">
        <v>887.72298999999998</v>
      </c>
      <c r="D441">
        <v>-0.13711000000000001</v>
      </c>
      <c r="E441">
        <v>10.23949</v>
      </c>
      <c r="F441">
        <v>44.25515</v>
      </c>
      <c r="G441">
        <f t="shared" si="12"/>
        <v>10.153560000000001</v>
      </c>
      <c r="H441">
        <f t="shared" si="13"/>
        <v>43.273049999999998</v>
      </c>
    </row>
    <row r="442" spans="1:8">
      <c r="A442">
        <v>43.944000000000003</v>
      </c>
      <c r="B442">
        <v>3.6619299999999999</v>
      </c>
      <c r="C442">
        <v>887.31236999999999</v>
      </c>
      <c r="D442">
        <v>-0.13711000000000001</v>
      </c>
      <c r="E442">
        <v>10.272259999999999</v>
      </c>
      <c r="F442">
        <v>44.234679999999997</v>
      </c>
      <c r="G442">
        <f t="shared" si="12"/>
        <v>10.18633</v>
      </c>
      <c r="H442">
        <f t="shared" si="13"/>
        <v>43.252579999999995</v>
      </c>
    </row>
    <row r="443" spans="1:8">
      <c r="A443">
        <v>44.043999999999997</v>
      </c>
      <c r="B443">
        <v>3.6702400000000002</v>
      </c>
      <c r="C443">
        <v>886.80871000000002</v>
      </c>
      <c r="D443">
        <v>-0.13711000000000001</v>
      </c>
      <c r="E443">
        <v>10.3055</v>
      </c>
      <c r="F443">
        <v>44.209580000000003</v>
      </c>
      <c r="G443">
        <f t="shared" si="12"/>
        <v>10.219570000000001</v>
      </c>
      <c r="H443">
        <f t="shared" si="13"/>
        <v>43.22748</v>
      </c>
    </row>
    <row r="444" spans="1:8">
      <c r="A444">
        <v>44.143999999999998</v>
      </c>
      <c r="B444">
        <v>3.6787299999999998</v>
      </c>
      <c r="C444">
        <v>885.86733000000004</v>
      </c>
      <c r="D444">
        <v>-0.13711000000000001</v>
      </c>
      <c r="E444">
        <v>10.339460000000001</v>
      </c>
      <c r="F444">
        <v>44.162640000000003</v>
      </c>
      <c r="G444">
        <f t="shared" si="12"/>
        <v>10.253530000000001</v>
      </c>
      <c r="H444">
        <f t="shared" si="13"/>
        <v>43.180540000000001</v>
      </c>
    </row>
    <row r="445" spans="1:8">
      <c r="A445">
        <v>44.244</v>
      </c>
      <c r="B445">
        <v>3.6869800000000001</v>
      </c>
      <c r="C445">
        <v>885.65656999999999</v>
      </c>
      <c r="D445">
        <v>-0.13711000000000001</v>
      </c>
      <c r="E445">
        <v>10.37247</v>
      </c>
      <c r="F445">
        <v>44.152140000000003</v>
      </c>
      <c r="G445">
        <f t="shared" si="12"/>
        <v>10.28654</v>
      </c>
      <c r="H445">
        <f t="shared" si="13"/>
        <v>43.17004</v>
      </c>
    </row>
    <row r="446" spans="1:8">
      <c r="A446">
        <v>44.344000000000001</v>
      </c>
      <c r="B446">
        <v>3.69523</v>
      </c>
      <c r="C446">
        <v>884.51020000000005</v>
      </c>
      <c r="D446">
        <v>-0.13711000000000001</v>
      </c>
      <c r="E446">
        <v>10.405469999999999</v>
      </c>
      <c r="F446">
        <v>44.094990000000003</v>
      </c>
      <c r="G446">
        <f t="shared" si="12"/>
        <v>10.31954</v>
      </c>
      <c r="H446">
        <f t="shared" si="13"/>
        <v>43.11289</v>
      </c>
    </row>
    <row r="447" spans="1:8">
      <c r="A447">
        <v>44.444000000000003</v>
      </c>
      <c r="B447">
        <v>3.7037800000000001</v>
      </c>
      <c r="C447">
        <v>884.25977</v>
      </c>
      <c r="D447">
        <v>-0.13711000000000001</v>
      </c>
      <c r="E447">
        <v>10.43967</v>
      </c>
      <c r="F447">
        <v>44.082500000000003</v>
      </c>
      <c r="G447">
        <f t="shared" si="12"/>
        <v>10.35374</v>
      </c>
      <c r="H447">
        <f t="shared" si="13"/>
        <v>43.1004</v>
      </c>
    </row>
    <row r="448" spans="1:8">
      <c r="A448">
        <v>44.543999999999997</v>
      </c>
      <c r="B448">
        <v>3.71197</v>
      </c>
      <c r="C448">
        <v>883.53836999999999</v>
      </c>
      <c r="D448">
        <v>-0.1371</v>
      </c>
      <c r="E448">
        <v>10.472429999999999</v>
      </c>
      <c r="F448">
        <v>44.04654</v>
      </c>
      <c r="G448">
        <f t="shared" si="12"/>
        <v>10.3865</v>
      </c>
      <c r="H448">
        <f t="shared" si="13"/>
        <v>43.064439999999998</v>
      </c>
    </row>
    <row r="449" spans="1:8">
      <c r="A449">
        <v>44.643999999999998</v>
      </c>
      <c r="B449">
        <v>3.7202799999999998</v>
      </c>
      <c r="C449">
        <v>883.46795999999995</v>
      </c>
      <c r="D449">
        <v>-0.13711000000000001</v>
      </c>
      <c r="E449">
        <v>10.50568</v>
      </c>
      <c r="F449">
        <v>44.043030000000002</v>
      </c>
      <c r="G449">
        <f t="shared" si="12"/>
        <v>10.419750000000001</v>
      </c>
      <c r="H449">
        <f t="shared" si="13"/>
        <v>43.060929999999999</v>
      </c>
    </row>
    <row r="450" spans="1:8">
      <c r="A450">
        <v>44.744</v>
      </c>
      <c r="B450">
        <v>3.7288299999999999</v>
      </c>
      <c r="C450">
        <v>882.59568000000002</v>
      </c>
      <c r="D450">
        <v>-0.13711000000000001</v>
      </c>
      <c r="E450">
        <v>10.53988</v>
      </c>
      <c r="F450">
        <v>43.999549999999999</v>
      </c>
      <c r="G450">
        <f t="shared" si="12"/>
        <v>10.453950000000001</v>
      </c>
      <c r="H450">
        <f t="shared" si="13"/>
        <v>43.017449999999997</v>
      </c>
    </row>
    <row r="451" spans="1:8">
      <c r="A451">
        <v>44.844000000000001</v>
      </c>
      <c r="B451">
        <v>3.7368999999999999</v>
      </c>
      <c r="C451">
        <v>882.21514999999999</v>
      </c>
      <c r="D451">
        <v>-0.13711000000000001</v>
      </c>
      <c r="E451">
        <v>10.57216</v>
      </c>
      <c r="F451">
        <v>43.980580000000003</v>
      </c>
      <c r="G451">
        <f t="shared" ref="G451:G514" si="14">E451-$E$2</f>
        <v>10.486230000000001</v>
      </c>
      <c r="H451">
        <f t="shared" ref="H451:H514" si="15">F451-$F$2</f>
        <v>42.998480000000001</v>
      </c>
    </row>
    <row r="452" spans="1:8">
      <c r="A452">
        <v>44.944000000000003</v>
      </c>
      <c r="B452">
        <v>3.7452700000000001</v>
      </c>
      <c r="C452">
        <v>881.85314000000005</v>
      </c>
      <c r="D452">
        <v>-0.13711000000000001</v>
      </c>
      <c r="E452">
        <v>10.605650000000001</v>
      </c>
      <c r="F452">
        <v>43.962530000000001</v>
      </c>
      <c r="G452">
        <f t="shared" si="14"/>
        <v>10.519720000000001</v>
      </c>
      <c r="H452">
        <f t="shared" si="15"/>
        <v>42.980429999999998</v>
      </c>
    </row>
    <row r="453" spans="1:8">
      <c r="A453">
        <v>45.043999999999997</v>
      </c>
      <c r="B453">
        <v>3.7536999999999998</v>
      </c>
      <c r="C453">
        <v>881.92709000000002</v>
      </c>
      <c r="D453">
        <v>-0.1371</v>
      </c>
      <c r="E453">
        <v>10.63937</v>
      </c>
      <c r="F453">
        <v>43.966209999999997</v>
      </c>
      <c r="G453">
        <f t="shared" si="14"/>
        <v>10.55344</v>
      </c>
      <c r="H453">
        <f t="shared" si="15"/>
        <v>42.984109999999994</v>
      </c>
    </row>
    <row r="454" spans="1:8">
      <c r="A454">
        <v>45.143999999999998</v>
      </c>
      <c r="B454">
        <v>3.7619600000000002</v>
      </c>
      <c r="C454">
        <v>881.22329000000002</v>
      </c>
      <c r="D454">
        <v>-0.13711000000000001</v>
      </c>
      <c r="E454">
        <v>10.672370000000001</v>
      </c>
      <c r="F454">
        <v>43.931130000000003</v>
      </c>
      <c r="G454">
        <f t="shared" si="14"/>
        <v>10.586440000000001</v>
      </c>
      <c r="H454">
        <f t="shared" si="15"/>
        <v>42.94903</v>
      </c>
    </row>
    <row r="455" spans="1:8">
      <c r="A455">
        <v>45.244</v>
      </c>
      <c r="B455">
        <v>3.7704399999999998</v>
      </c>
      <c r="C455">
        <v>880.88139999999999</v>
      </c>
      <c r="D455">
        <v>-0.13711000000000001</v>
      </c>
      <c r="E455">
        <v>10.706329999999999</v>
      </c>
      <c r="F455">
        <v>43.914090000000002</v>
      </c>
      <c r="G455">
        <f t="shared" si="14"/>
        <v>10.6204</v>
      </c>
      <c r="H455">
        <f t="shared" si="15"/>
        <v>42.931989999999999</v>
      </c>
    </row>
    <row r="456" spans="1:8">
      <c r="A456">
        <v>45.344000000000001</v>
      </c>
      <c r="B456">
        <v>3.7787000000000002</v>
      </c>
      <c r="C456">
        <v>880.37559999999996</v>
      </c>
      <c r="D456">
        <v>-0.13711000000000001</v>
      </c>
      <c r="E456">
        <v>10.739330000000001</v>
      </c>
      <c r="F456">
        <v>43.888869999999997</v>
      </c>
      <c r="G456">
        <f t="shared" si="14"/>
        <v>10.653400000000001</v>
      </c>
      <c r="H456">
        <f t="shared" si="15"/>
        <v>42.906769999999995</v>
      </c>
    </row>
    <row r="457" spans="1:8">
      <c r="A457">
        <v>45.444000000000003</v>
      </c>
      <c r="B457">
        <v>3.78695</v>
      </c>
      <c r="C457">
        <v>879.81949999999995</v>
      </c>
      <c r="D457">
        <v>-0.13711000000000001</v>
      </c>
      <c r="E457">
        <v>10.77234</v>
      </c>
      <c r="F457">
        <v>43.861150000000002</v>
      </c>
      <c r="G457">
        <f t="shared" si="14"/>
        <v>10.68641</v>
      </c>
      <c r="H457">
        <f t="shared" si="15"/>
        <v>42.879049999999999</v>
      </c>
    </row>
    <row r="458" spans="1:8">
      <c r="A458">
        <v>45.543999999999997</v>
      </c>
      <c r="B458">
        <v>3.7953800000000002</v>
      </c>
      <c r="C458">
        <v>878.71635000000003</v>
      </c>
      <c r="D458">
        <v>-0.13711000000000001</v>
      </c>
      <c r="E458">
        <v>10.80606</v>
      </c>
      <c r="F458">
        <v>43.806150000000002</v>
      </c>
      <c r="G458">
        <f t="shared" si="14"/>
        <v>10.720130000000001</v>
      </c>
      <c r="H458">
        <f t="shared" si="15"/>
        <v>42.82405</v>
      </c>
    </row>
    <row r="459" spans="1:8">
      <c r="A459">
        <v>45.643999999999998</v>
      </c>
      <c r="B459">
        <v>3.80369</v>
      </c>
      <c r="C459">
        <v>878.15551000000005</v>
      </c>
      <c r="D459">
        <v>-0.13711000000000001</v>
      </c>
      <c r="E459">
        <v>10.8393</v>
      </c>
      <c r="F459">
        <v>43.778190000000002</v>
      </c>
      <c r="G459">
        <f t="shared" si="14"/>
        <v>10.75337</v>
      </c>
      <c r="H459">
        <f t="shared" si="15"/>
        <v>42.79609</v>
      </c>
    </row>
    <row r="460" spans="1:8">
      <c r="A460">
        <v>45.744</v>
      </c>
      <c r="B460">
        <v>3.8119399999999999</v>
      </c>
      <c r="C460">
        <v>877.69925999999998</v>
      </c>
      <c r="D460">
        <v>-0.13711000000000001</v>
      </c>
      <c r="E460">
        <v>10.872310000000001</v>
      </c>
      <c r="F460">
        <v>43.755450000000003</v>
      </c>
      <c r="G460">
        <f t="shared" si="14"/>
        <v>10.786380000000001</v>
      </c>
      <c r="H460">
        <f t="shared" si="15"/>
        <v>42.773350000000001</v>
      </c>
    </row>
    <row r="461" spans="1:8">
      <c r="A461">
        <v>45.844000000000001</v>
      </c>
      <c r="B461">
        <v>3.82037</v>
      </c>
      <c r="C461">
        <v>876.93137999999999</v>
      </c>
      <c r="D461">
        <v>-0.13711000000000001</v>
      </c>
      <c r="E461">
        <v>10.906029999999999</v>
      </c>
      <c r="F461">
        <v>43.717170000000003</v>
      </c>
      <c r="G461">
        <f t="shared" si="14"/>
        <v>10.8201</v>
      </c>
      <c r="H461">
        <f t="shared" si="15"/>
        <v>42.73507</v>
      </c>
    </row>
    <row r="462" spans="1:8">
      <c r="A462">
        <v>45.944000000000003</v>
      </c>
      <c r="B462">
        <v>3.8286799999999999</v>
      </c>
      <c r="C462">
        <v>876.63066000000003</v>
      </c>
      <c r="D462">
        <v>-0.13711000000000001</v>
      </c>
      <c r="E462">
        <v>10.93927</v>
      </c>
      <c r="F462">
        <v>43.702179999999998</v>
      </c>
      <c r="G462">
        <f t="shared" si="14"/>
        <v>10.853340000000001</v>
      </c>
      <c r="H462">
        <f t="shared" si="15"/>
        <v>42.720079999999996</v>
      </c>
    </row>
    <row r="463" spans="1:8">
      <c r="A463">
        <v>46.043999999999997</v>
      </c>
      <c r="B463">
        <v>3.8369900000000001</v>
      </c>
      <c r="C463">
        <v>876.12215000000003</v>
      </c>
      <c r="D463">
        <v>-0.13711000000000001</v>
      </c>
      <c r="E463">
        <v>10.97251</v>
      </c>
      <c r="F463">
        <v>43.676819999999999</v>
      </c>
      <c r="G463">
        <f t="shared" si="14"/>
        <v>10.88658</v>
      </c>
      <c r="H463">
        <f t="shared" si="15"/>
        <v>42.694719999999997</v>
      </c>
    </row>
    <row r="464" spans="1:8">
      <c r="A464">
        <v>46.143999999999998</v>
      </c>
      <c r="B464">
        <v>3.8454199999999998</v>
      </c>
      <c r="C464">
        <v>875.38678000000004</v>
      </c>
      <c r="D464">
        <v>-0.13711000000000001</v>
      </c>
      <c r="E464">
        <v>11.00623</v>
      </c>
      <c r="F464">
        <v>43.640160000000002</v>
      </c>
      <c r="G464">
        <f t="shared" si="14"/>
        <v>10.920300000000001</v>
      </c>
      <c r="H464">
        <f t="shared" si="15"/>
        <v>42.658059999999999</v>
      </c>
    </row>
    <row r="465" spans="1:8">
      <c r="A465">
        <v>46.244</v>
      </c>
      <c r="B465">
        <v>3.8536700000000002</v>
      </c>
      <c r="C465">
        <v>874.80573000000004</v>
      </c>
      <c r="D465">
        <v>-0.13711000000000001</v>
      </c>
      <c r="E465">
        <v>11.039239999999999</v>
      </c>
      <c r="F465">
        <v>43.611199999999997</v>
      </c>
      <c r="G465">
        <f t="shared" si="14"/>
        <v>10.95331</v>
      </c>
      <c r="H465">
        <f t="shared" si="15"/>
        <v>42.629099999999994</v>
      </c>
    </row>
    <row r="466" spans="1:8">
      <c r="A466">
        <v>46.344000000000001</v>
      </c>
      <c r="B466">
        <v>3.86192</v>
      </c>
      <c r="C466">
        <v>873.76526000000001</v>
      </c>
      <c r="D466">
        <v>-0.13711000000000001</v>
      </c>
      <c r="E466">
        <v>11.072240000000001</v>
      </c>
      <c r="F466">
        <v>43.559330000000003</v>
      </c>
      <c r="G466">
        <f t="shared" si="14"/>
        <v>10.986310000000001</v>
      </c>
      <c r="H466">
        <f t="shared" si="15"/>
        <v>42.57723</v>
      </c>
    </row>
    <row r="467" spans="1:8">
      <c r="A467">
        <v>46.444000000000003</v>
      </c>
      <c r="B467">
        <v>3.8704100000000001</v>
      </c>
      <c r="C467">
        <v>874.04241999999999</v>
      </c>
      <c r="D467">
        <v>-0.13711000000000001</v>
      </c>
      <c r="E467">
        <v>11.106199999999999</v>
      </c>
      <c r="F467">
        <v>43.573140000000002</v>
      </c>
      <c r="G467">
        <f t="shared" si="14"/>
        <v>11.02027</v>
      </c>
      <c r="H467">
        <f t="shared" si="15"/>
        <v>42.59104</v>
      </c>
    </row>
    <row r="468" spans="1:8">
      <c r="A468">
        <v>46.543999999999997</v>
      </c>
      <c r="B468">
        <v>3.87866</v>
      </c>
      <c r="C468">
        <v>872.50313000000006</v>
      </c>
      <c r="D468">
        <v>-0.13711000000000001</v>
      </c>
      <c r="E468">
        <v>11.13921</v>
      </c>
      <c r="F468">
        <v>43.496409999999997</v>
      </c>
      <c r="G468">
        <f t="shared" si="14"/>
        <v>11.053280000000001</v>
      </c>
      <c r="H468">
        <f t="shared" si="15"/>
        <v>42.514309999999995</v>
      </c>
    </row>
    <row r="469" spans="1:8">
      <c r="A469">
        <v>46.643999999999998</v>
      </c>
      <c r="B469">
        <v>3.8869699999999998</v>
      </c>
      <c r="C469">
        <v>872.45366999999999</v>
      </c>
      <c r="D469">
        <v>-0.13711000000000001</v>
      </c>
      <c r="E469">
        <v>11.17245</v>
      </c>
      <c r="F469">
        <v>43.493940000000002</v>
      </c>
      <c r="G469">
        <f t="shared" si="14"/>
        <v>11.08652</v>
      </c>
      <c r="H469">
        <f t="shared" si="15"/>
        <v>42.511839999999999</v>
      </c>
    </row>
    <row r="470" spans="1:8">
      <c r="A470">
        <v>46.744</v>
      </c>
      <c r="B470">
        <v>3.8954599999999999</v>
      </c>
      <c r="C470">
        <v>871.26837999999998</v>
      </c>
      <c r="D470">
        <v>-0.13711000000000001</v>
      </c>
      <c r="E470">
        <v>11.20641</v>
      </c>
      <c r="F470">
        <v>43.434849999999997</v>
      </c>
      <c r="G470">
        <f t="shared" si="14"/>
        <v>11.120480000000001</v>
      </c>
      <c r="H470">
        <f t="shared" si="15"/>
        <v>42.452749999999995</v>
      </c>
    </row>
    <row r="471" spans="1:8">
      <c r="A471">
        <v>46.844000000000001</v>
      </c>
      <c r="B471">
        <v>3.9036599999999999</v>
      </c>
      <c r="C471">
        <v>871.27778999999998</v>
      </c>
      <c r="D471">
        <v>-0.13711000000000001</v>
      </c>
      <c r="E471">
        <v>11.23917</v>
      </c>
      <c r="F471">
        <v>43.435319999999997</v>
      </c>
      <c r="G471">
        <f t="shared" si="14"/>
        <v>11.15324</v>
      </c>
      <c r="H471">
        <f t="shared" si="15"/>
        <v>42.453219999999995</v>
      </c>
    </row>
    <row r="472" spans="1:8">
      <c r="A472">
        <v>46.944000000000003</v>
      </c>
      <c r="B472">
        <v>3.9119700000000002</v>
      </c>
      <c r="C472">
        <v>870.74814000000003</v>
      </c>
      <c r="D472">
        <v>-0.13711000000000001</v>
      </c>
      <c r="E472">
        <v>11.27242</v>
      </c>
      <c r="F472">
        <v>43.408920000000002</v>
      </c>
      <c r="G472">
        <f t="shared" si="14"/>
        <v>11.186490000000001</v>
      </c>
      <c r="H472">
        <f t="shared" si="15"/>
        <v>42.426819999999999</v>
      </c>
    </row>
    <row r="473" spans="1:8">
      <c r="A473">
        <v>47.043999999999997</v>
      </c>
      <c r="B473">
        <v>3.9203399999999999</v>
      </c>
      <c r="C473">
        <v>869.90044999999998</v>
      </c>
      <c r="D473">
        <v>-0.13711000000000001</v>
      </c>
      <c r="E473">
        <v>11.305899999999999</v>
      </c>
      <c r="F473">
        <v>43.366660000000003</v>
      </c>
      <c r="G473">
        <f t="shared" si="14"/>
        <v>11.21997</v>
      </c>
      <c r="H473">
        <f t="shared" si="15"/>
        <v>42.38456</v>
      </c>
    </row>
    <row r="474" spans="1:8">
      <c r="A474">
        <v>47.143999999999998</v>
      </c>
      <c r="B474">
        <v>3.9285899999999998</v>
      </c>
      <c r="C474">
        <v>868.61914000000002</v>
      </c>
      <c r="D474">
        <v>-0.13711000000000001</v>
      </c>
      <c r="E474">
        <v>11.338900000000001</v>
      </c>
      <c r="F474">
        <v>43.302779999999998</v>
      </c>
      <c r="G474">
        <f t="shared" si="14"/>
        <v>11.252970000000001</v>
      </c>
      <c r="H474">
        <f t="shared" si="15"/>
        <v>42.320679999999996</v>
      </c>
    </row>
    <row r="475" spans="1:8">
      <c r="A475">
        <v>47.244</v>
      </c>
      <c r="B475">
        <v>3.93696</v>
      </c>
      <c r="C475">
        <v>869.02901999999995</v>
      </c>
      <c r="D475">
        <v>-0.13711000000000001</v>
      </c>
      <c r="E475">
        <v>11.372389999999999</v>
      </c>
      <c r="F475">
        <v>43.323219999999999</v>
      </c>
      <c r="G475">
        <f t="shared" si="14"/>
        <v>11.28646</v>
      </c>
      <c r="H475">
        <f t="shared" si="15"/>
        <v>42.341119999999997</v>
      </c>
    </row>
    <row r="476" spans="1:8">
      <c r="A476">
        <v>47.344000000000001</v>
      </c>
      <c r="B476">
        <v>3.9453299999999998</v>
      </c>
      <c r="C476">
        <v>868.10663</v>
      </c>
      <c r="D476">
        <v>-0.13711000000000001</v>
      </c>
      <c r="E476">
        <v>11.40587</v>
      </c>
      <c r="F476">
        <v>43.277230000000003</v>
      </c>
      <c r="G476">
        <f t="shared" si="14"/>
        <v>11.319940000000001</v>
      </c>
      <c r="H476">
        <f t="shared" si="15"/>
        <v>42.29513</v>
      </c>
    </row>
    <row r="477" spans="1:8">
      <c r="A477">
        <v>47.444000000000003</v>
      </c>
      <c r="B477">
        <v>3.95364</v>
      </c>
      <c r="C477">
        <v>867.56218000000001</v>
      </c>
      <c r="D477">
        <v>-0.13711000000000001</v>
      </c>
      <c r="E477">
        <v>11.439109999999999</v>
      </c>
      <c r="F477">
        <v>43.25009</v>
      </c>
      <c r="G477">
        <f t="shared" si="14"/>
        <v>11.35318</v>
      </c>
      <c r="H477">
        <f t="shared" si="15"/>
        <v>42.267989999999998</v>
      </c>
    </row>
    <row r="478" spans="1:8">
      <c r="A478">
        <v>47.543999999999997</v>
      </c>
      <c r="B478">
        <v>3.9620099999999998</v>
      </c>
      <c r="C478">
        <v>866.75743</v>
      </c>
      <c r="D478">
        <v>-0.13711000000000001</v>
      </c>
      <c r="E478">
        <v>11.47259</v>
      </c>
      <c r="F478">
        <v>43.209969999999998</v>
      </c>
      <c r="G478">
        <f t="shared" si="14"/>
        <v>11.386660000000001</v>
      </c>
      <c r="H478">
        <f t="shared" si="15"/>
        <v>42.227869999999996</v>
      </c>
    </row>
    <row r="479" spans="1:8">
      <c r="A479">
        <v>47.643999999999998</v>
      </c>
      <c r="B479">
        <v>3.97038</v>
      </c>
      <c r="C479">
        <v>865.75570000000005</v>
      </c>
      <c r="D479">
        <v>-0.13711000000000001</v>
      </c>
      <c r="E479">
        <v>11.506069999999999</v>
      </c>
      <c r="F479">
        <v>43.160029999999999</v>
      </c>
      <c r="G479">
        <f t="shared" si="14"/>
        <v>11.42014</v>
      </c>
      <c r="H479">
        <f t="shared" si="15"/>
        <v>42.177929999999996</v>
      </c>
    </row>
    <row r="480" spans="1:8">
      <c r="A480">
        <v>47.744</v>
      </c>
      <c r="B480">
        <v>3.9786899999999998</v>
      </c>
      <c r="C480">
        <v>865.65706999999998</v>
      </c>
      <c r="D480">
        <v>-0.13711000000000001</v>
      </c>
      <c r="E480">
        <v>11.53932</v>
      </c>
      <c r="F480">
        <v>43.155110000000001</v>
      </c>
      <c r="G480">
        <f t="shared" si="14"/>
        <v>11.453390000000001</v>
      </c>
      <c r="H480">
        <f t="shared" si="15"/>
        <v>42.173009999999998</v>
      </c>
    </row>
    <row r="481" spans="1:8">
      <c r="A481">
        <v>47.844000000000001</v>
      </c>
      <c r="B481">
        <v>3.98706</v>
      </c>
      <c r="C481">
        <v>865.29738999999995</v>
      </c>
      <c r="D481">
        <v>-0.13711000000000001</v>
      </c>
      <c r="E481">
        <v>11.572800000000001</v>
      </c>
      <c r="F481">
        <v>43.137180000000001</v>
      </c>
      <c r="G481">
        <f t="shared" si="14"/>
        <v>11.486870000000001</v>
      </c>
      <c r="H481">
        <f t="shared" si="15"/>
        <v>42.155079999999998</v>
      </c>
    </row>
    <row r="482" spans="1:8">
      <c r="A482">
        <v>47.944000000000003</v>
      </c>
      <c r="B482">
        <v>3.9953099999999999</v>
      </c>
      <c r="C482">
        <v>864.54516000000001</v>
      </c>
      <c r="D482">
        <v>-0.13711000000000001</v>
      </c>
      <c r="E482">
        <v>11.6058</v>
      </c>
      <c r="F482">
        <v>43.099679999999999</v>
      </c>
      <c r="G482">
        <f t="shared" si="14"/>
        <v>11.519870000000001</v>
      </c>
      <c r="H482">
        <f t="shared" si="15"/>
        <v>42.117579999999997</v>
      </c>
    </row>
    <row r="483" spans="1:8">
      <c r="A483">
        <v>48.043999999999997</v>
      </c>
      <c r="B483">
        <v>4.0036199999999997</v>
      </c>
      <c r="C483">
        <v>863.49715000000003</v>
      </c>
      <c r="D483">
        <v>-0.13711000000000001</v>
      </c>
      <c r="E483">
        <v>11.639049999999999</v>
      </c>
      <c r="F483">
        <v>43.047440000000002</v>
      </c>
      <c r="G483">
        <f t="shared" si="14"/>
        <v>11.55312</v>
      </c>
      <c r="H483">
        <f t="shared" si="15"/>
        <v>42.065339999999999</v>
      </c>
    </row>
    <row r="484" spans="1:8">
      <c r="A484">
        <v>48.143999999999998</v>
      </c>
      <c r="B484">
        <v>4.0119899999999999</v>
      </c>
      <c r="C484">
        <v>862.96294</v>
      </c>
      <c r="D484">
        <v>-0.13711000000000001</v>
      </c>
      <c r="E484">
        <v>11.67253</v>
      </c>
      <c r="F484">
        <v>43.020809999999997</v>
      </c>
      <c r="G484">
        <f t="shared" si="14"/>
        <v>11.586600000000001</v>
      </c>
      <c r="H484">
        <f t="shared" si="15"/>
        <v>42.038709999999995</v>
      </c>
    </row>
    <row r="485" spans="1:8">
      <c r="A485">
        <v>48.244</v>
      </c>
      <c r="B485">
        <v>4.0203100000000003</v>
      </c>
      <c r="C485">
        <v>862.54254000000003</v>
      </c>
      <c r="D485">
        <v>-0.13711000000000001</v>
      </c>
      <c r="E485">
        <v>11.705769999999999</v>
      </c>
      <c r="F485">
        <v>42.999850000000002</v>
      </c>
      <c r="G485">
        <f t="shared" si="14"/>
        <v>11.61984</v>
      </c>
      <c r="H485">
        <f t="shared" si="15"/>
        <v>42.017749999999999</v>
      </c>
    </row>
    <row r="486" spans="1:8">
      <c r="A486">
        <v>48.344000000000001</v>
      </c>
      <c r="B486">
        <v>4.0286200000000001</v>
      </c>
      <c r="C486">
        <v>861.68973000000005</v>
      </c>
      <c r="D486">
        <v>-0.13711000000000001</v>
      </c>
      <c r="E486">
        <v>11.73901</v>
      </c>
      <c r="F486">
        <v>42.957329999999999</v>
      </c>
      <c r="G486">
        <f t="shared" si="14"/>
        <v>11.653080000000001</v>
      </c>
      <c r="H486">
        <f t="shared" si="15"/>
        <v>41.975229999999996</v>
      </c>
    </row>
    <row r="487" spans="1:8">
      <c r="A487">
        <v>48.444000000000003</v>
      </c>
      <c r="B487">
        <v>4.0369900000000003</v>
      </c>
      <c r="C487">
        <v>861.79868999999997</v>
      </c>
      <c r="D487">
        <v>-0.13711000000000001</v>
      </c>
      <c r="E487">
        <v>11.772500000000001</v>
      </c>
      <c r="F487">
        <v>42.962760000000003</v>
      </c>
      <c r="G487">
        <f t="shared" si="14"/>
        <v>11.686570000000001</v>
      </c>
      <c r="H487">
        <f t="shared" si="15"/>
        <v>41.98066</v>
      </c>
    </row>
    <row r="488" spans="1:8">
      <c r="A488">
        <v>48.543999999999997</v>
      </c>
      <c r="B488">
        <v>4.0453000000000001</v>
      </c>
      <c r="C488">
        <v>861.1952</v>
      </c>
      <c r="D488">
        <v>-0.13711000000000001</v>
      </c>
      <c r="E488">
        <v>11.80574</v>
      </c>
      <c r="F488">
        <v>42.932679999999998</v>
      </c>
      <c r="G488">
        <f t="shared" si="14"/>
        <v>11.719810000000001</v>
      </c>
      <c r="H488">
        <f t="shared" si="15"/>
        <v>41.950579999999995</v>
      </c>
    </row>
    <row r="489" spans="1:8">
      <c r="A489">
        <v>48.643999999999998</v>
      </c>
      <c r="B489">
        <v>4.0536700000000003</v>
      </c>
      <c r="C489">
        <v>860.32011999999997</v>
      </c>
      <c r="D489">
        <v>-0.13711000000000001</v>
      </c>
      <c r="E489">
        <v>11.839219999999999</v>
      </c>
      <c r="F489">
        <v>42.889049999999997</v>
      </c>
      <c r="G489">
        <f t="shared" si="14"/>
        <v>11.75329</v>
      </c>
      <c r="H489">
        <f t="shared" si="15"/>
        <v>41.906949999999995</v>
      </c>
    </row>
    <row r="490" spans="1:8">
      <c r="A490">
        <v>48.744</v>
      </c>
      <c r="B490">
        <v>4.0620399999999997</v>
      </c>
      <c r="C490">
        <v>859.50316999999995</v>
      </c>
      <c r="D490">
        <v>-0.13711000000000001</v>
      </c>
      <c r="E490">
        <v>11.8727</v>
      </c>
      <c r="F490">
        <v>42.848329999999997</v>
      </c>
      <c r="G490">
        <f t="shared" si="14"/>
        <v>11.786770000000001</v>
      </c>
      <c r="H490">
        <f t="shared" si="15"/>
        <v>41.866229999999995</v>
      </c>
    </row>
    <row r="491" spans="1:8">
      <c r="A491">
        <v>48.844000000000001</v>
      </c>
      <c r="B491">
        <v>4.07029</v>
      </c>
      <c r="C491">
        <v>858.85812999999996</v>
      </c>
      <c r="D491">
        <v>-0.13711000000000001</v>
      </c>
      <c r="E491">
        <v>11.905709999999999</v>
      </c>
      <c r="F491">
        <v>42.81617</v>
      </c>
      <c r="G491">
        <f t="shared" si="14"/>
        <v>11.81978</v>
      </c>
      <c r="H491">
        <f t="shared" si="15"/>
        <v>41.834069999999997</v>
      </c>
    </row>
    <row r="492" spans="1:8">
      <c r="A492">
        <v>48.944000000000003</v>
      </c>
      <c r="B492">
        <v>4.0785999999999998</v>
      </c>
      <c r="C492">
        <v>857.99247000000003</v>
      </c>
      <c r="D492">
        <v>-0.13711000000000001</v>
      </c>
      <c r="E492">
        <v>11.93895</v>
      </c>
      <c r="F492">
        <v>42.773009999999999</v>
      </c>
      <c r="G492">
        <f t="shared" si="14"/>
        <v>11.853020000000001</v>
      </c>
      <c r="H492">
        <f t="shared" si="15"/>
        <v>41.790909999999997</v>
      </c>
    </row>
    <row r="493" spans="1:8">
      <c r="A493">
        <v>49.043999999999997</v>
      </c>
      <c r="B493">
        <v>4.0870899999999999</v>
      </c>
      <c r="C493">
        <v>857.43097999999998</v>
      </c>
      <c r="D493">
        <v>-0.13711000000000001</v>
      </c>
      <c r="E493">
        <v>11.972910000000001</v>
      </c>
      <c r="F493">
        <v>42.745019999999997</v>
      </c>
      <c r="G493">
        <f t="shared" si="14"/>
        <v>11.886980000000001</v>
      </c>
      <c r="H493">
        <f t="shared" si="15"/>
        <v>41.762919999999994</v>
      </c>
    </row>
    <row r="494" spans="1:8">
      <c r="A494">
        <v>49.143999999999998</v>
      </c>
      <c r="B494">
        <v>4.0953400000000002</v>
      </c>
      <c r="C494">
        <v>857.29137000000003</v>
      </c>
      <c r="D494">
        <v>-0.13711000000000001</v>
      </c>
      <c r="E494">
        <v>12.00592</v>
      </c>
      <c r="F494">
        <v>42.738059999999997</v>
      </c>
      <c r="G494">
        <f t="shared" si="14"/>
        <v>11.91999</v>
      </c>
      <c r="H494">
        <f t="shared" si="15"/>
        <v>41.755959999999995</v>
      </c>
    </row>
    <row r="495" spans="1:8">
      <c r="A495">
        <v>49.244</v>
      </c>
      <c r="B495">
        <v>4.10365</v>
      </c>
      <c r="C495">
        <v>856.32763999999997</v>
      </c>
      <c r="D495">
        <v>-0.13711000000000001</v>
      </c>
      <c r="E495">
        <v>12.039160000000001</v>
      </c>
      <c r="F495">
        <v>42.690019999999997</v>
      </c>
      <c r="G495">
        <f t="shared" si="14"/>
        <v>11.953230000000001</v>
      </c>
      <c r="H495">
        <f t="shared" si="15"/>
        <v>41.707919999999994</v>
      </c>
    </row>
    <row r="496" spans="1:8">
      <c r="A496">
        <v>49.344000000000001</v>
      </c>
      <c r="B496">
        <v>4.1120200000000002</v>
      </c>
      <c r="C496">
        <v>855.79380000000003</v>
      </c>
      <c r="D496">
        <v>-0.13711000000000001</v>
      </c>
      <c r="E496">
        <v>12.07264</v>
      </c>
      <c r="F496">
        <v>42.663409999999999</v>
      </c>
      <c r="G496">
        <f t="shared" si="14"/>
        <v>11.98671</v>
      </c>
      <c r="H496">
        <f t="shared" si="15"/>
        <v>41.681309999999996</v>
      </c>
    </row>
    <row r="497" spans="1:8">
      <c r="A497">
        <v>49.444000000000003</v>
      </c>
      <c r="B497">
        <v>4.1202699999999997</v>
      </c>
      <c r="C497">
        <v>855.26769999999999</v>
      </c>
      <c r="D497">
        <v>-0.1371</v>
      </c>
      <c r="E497">
        <v>12.105639999999999</v>
      </c>
      <c r="F497">
        <v>42.637180000000001</v>
      </c>
      <c r="G497">
        <f t="shared" si="14"/>
        <v>12.01971</v>
      </c>
      <c r="H497">
        <f t="shared" si="15"/>
        <v>41.655079999999998</v>
      </c>
    </row>
    <row r="498" spans="1:8">
      <c r="A498">
        <v>49.543999999999997</v>
      </c>
      <c r="B498">
        <v>4.1286399999999999</v>
      </c>
      <c r="C498">
        <v>854.90597000000002</v>
      </c>
      <c r="D498">
        <v>-0.13711000000000001</v>
      </c>
      <c r="E498">
        <v>12.13913</v>
      </c>
      <c r="F498">
        <v>42.619140000000002</v>
      </c>
      <c r="G498">
        <f t="shared" si="14"/>
        <v>12.0532</v>
      </c>
      <c r="H498">
        <f t="shared" si="15"/>
        <v>41.637039999999999</v>
      </c>
    </row>
    <row r="499" spans="1:8">
      <c r="A499">
        <v>49.643999999999998</v>
      </c>
      <c r="B499">
        <v>4.1370100000000001</v>
      </c>
      <c r="C499">
        <v>853.80515000000003</v>
      </c>
      <c r="D499">
        <v>-0.13711000000000001</v>
      </c>
      <c r="E499">
        <v>12.172610000000001</v>
      </c>
      <c r="F499">
        <v>42.56427</v>
      </c>
      <c r="G499">
        <f t="shared" si="14"/>
        <v>12.086680000000001</v>
      </c>
      <c r="H499">
        <f t="shared" si="15"/>
        <v>41.582169999999998</v>
      </c>
    </row>
    <row r="500" spans="1:8">
      <c r="A500">
        <v>49.744</v>
      </c>
      <c r="B500">
        <v>4.1453199999999999</v>
      </c>
      <c r="C500">
        <v>853.03318000000002</v>
      </c>
      <c r="D500">
        <v>-0.13711000000000001</v>
      </c>
      <c r="E500">
        <v>12.20585</v>
      </c>
      <c r="F500">
        <v>42.525779999999997</v>
      </c>
      <c r="G500">
        <f t="shared" si="14"/>
        <v>12.11992</v>
      </c>
      <c r="H500">
        <f t="shared" si="15"/>
        <v>41.543679999999995</v>
      </c>
    </row>
    <row r="501" spans="1:8">
      <c r="A501">
        <v>49.844000000000001</v>
      </c>
      <c r="B501">
        <v>4.1536999999999997</v>
      </c>
      <c r="C501">
        <v>852.30479000000003</v>
      </c>
      <c r="D501">
        <v>-0.13711000000000001</v>
      </c>
      <c r="E501">
        <v>12.239330000000001</v>
      </c>
      <c r="F501">
        <v>42.489469999999997</v>
      </c>
      <c r="G501">
        <f t="shared" si="14"/>
        <v>12.153400000000001</v>
      </c>
      <c r="H501">
        <f t="shared" si="15"/>
        <v>41.507369999999995</v>
      </c>
    </row>
    <row r="502" spans="1:8">
      <c r="A502">
        <v>49.944000000000003</v>
      </c>
      <c r="B502">
        <v>4.1620100000000004</v>
      </c>
      <c r="C502">
        <v>852.07093999999995</v>
      </c>
      <c r="D502">
        <v>-0.13711000000000001</v>
      </c>
      <c r="E502">
        <v>12.27258</v>
      </c>
      <c r="F502">
        <v>42.477809999999998</v>
      </c>
      <c r="G502">
        <f t="shared" si="14"/>
        <v>12.18665</v>
      </c>
      <c r="H502">
        <f t="shared" si="15"/>
        <v>41.495709999999995</v>
      </c>
    </row>
    <row r="503" spans="1:8">
      <c r="A503">
        <v>50.043999999999997</v>
      </c>
      <c r="B503">
        <v>4.1703200000000002</v>
      </c>
      <c r="C503">
        <v>851.19911999999999</v>
      </c>
      <c r="D503">
        <v>-0.13711000000000001</v>
      </c>
      <c r="E503">
        <v>12.305820000000001</v>
      </c>
      <c r="F503">
        <v>42.434350000000002</v>
      </c>
      <c r="G503">
        <f t="shared" si="14"/>
        <v>12.219890000000001</v>
      </c>
      <c r="H503">
        <f t="shared" si="15"/>
        <v>41.452249999999999</v>
      </c>
    </row>
    <row r="504" spans="1:8">
      <c r="A504">
        <v>50.143999999999998</v>
      </c>
      <c r="B504">
        <v>4.1786899999999996</v>
      </c>
      <c r="C504">
        <v>850.42751999999996</v>
      </c>
      <c r="D504">
        <v>-0.13711000000000001</v>
      </c>
      <c r="E504">
        <v>12.3393</v>
      </c>
      <c r="F504">
        <v>42.395890000000001</v>
      </c>
      <c r="G504">
        <f t="shared" si="14"/>
        <v>12.25337</v>
      </c>
      <c r="H504">
        <f t="shared" si="15"/>
        <v>41.413789999999999</v>
      </c>
    </row>
    <row r="505" spans="1:8">
      <c r="A505">
        <v>50.244</v>
      </c>
      <c r="B505">
        <v>4.1870000000000003</v>
      </c>
      <c r="C505">
        <v>849.69102999999996</v>
      </c>
      <c r="D505">
        <v>-0.13711000000000001</v>
      </c>
      <c r="E505">
        <v>12.372540000000001</v>
      </c>
      <c r="F505">
        <v>42.359169999999999</v>
      </c>
      <c r="G505">
        <f t="shared" si="14"/>
        <v>12.286610000000001</v>
      </c>
      <c r="H505">
        <f t="shared" si="15"/>
        <v>41.377069999999996</v>
      </c>
    </row>
    <row r="506" spans="1:8">
      <c r="A506">
        <v>50.344000000000001</v>
      </c>
      <c r="B506">
        <v>4.1952499999999997</v>
      </c>
      <c r="C506">
        <v>848.94746999999995</v>
      </c>
      <c r="D506">
        <v>-0.13711000000000001</v>
      </c>
      <c r="E506">
        <v>12.40555</v>
      </c>
      <c r="F506">
        <v>42.322099999999999</v>
      </c>
      <c r="G506">
        <f t="shared" si="14"/>
        <v>12.31962</v>
      </c>
      <c r="H506">
        <f t="shared" si="15"/>
        <v>41.339999999999996</v>
      </c>
    </row>
    <row r="507" spans="1:8">
      <c r="A507">
        <v>50.444000000000003</v>
      </c>
      <c r="B507">
        <v>4.2036800000000003</v>
      </c>
      <c r="C507">
        <v>848.34591999999998</v>
      </c>
      <c r="D507">
        <v>-0.13711000000000001</v>
      </c>
      <c r="E507">
        <v>12.43927</v>
      </c>
      <c r="F507">
        <v>42.292110000000001</v>
      </c>
      <c r="G507">
        <f t="shared" si="14"/>
        <v>12.353340000000001</v>
      </c>
      <c r="H507">
        <f t="shared" si="15"/>
        <v>41.310009999999998</v>
      </c>
    </row>
    <row r="508" spans="1:8">
      <c r="A508">
        <v>50.543999999999997</v>
      </c>
      <c r="B508">
        <v>4.2119299999999997</v>
      </c>
      <c r="C508">
        <v>847.96166000000005</v>
      </c>
      <c r="D508">
        <v>-0.13711000000000001</v>
      </c>
      <c r="E508">
        <v>12.47227</v>
      </c>
      <c r="F508">
        <v>42.272959999999998</v>
      </c>
      <c r="G508">
        <f t="shared" si="14"/>
        <v>12.386340000000001</v>
      </c>
      <c r="H508">
        <f t="shared" si="15"/>
        <v>41.290859999999995</v>
      </c>
    </row>
    <row r="509" spans="1:8">
      <c r="A509">
        <v>50.643999999999998</v>
      </c>
      <c r="B509">
        <v>4.2202400000000004</v>
      </c>
      <c r="C509">
        <v>847.5231</v>
      </c>
      <c r="D509">
        <v>-0.13711000000000001</v>
      </c>
      <c r="E509">
        <v>12.505520000000001</v>
      </c>
      <c r="F509">
        <v>42.251089999999998</v>
      </c>
      <c r="G509">
        <f t="shared" si="14"/>
        <v>12.419590000000001</v>
      </c>
      <c r="H509">
        <f t="shared" si="15"/>
        <v>41.268989999999995</v>
      </c>
    </row>
    <row r="510" spans="1:8">
      <c r="A510">
        <v>50.744</v>
      </c>
      <c r="B510">
        <v>4.2287299999999997</v>
      </c>
      <c r="C510">
        <v>846.42720999999995</v>
      </c>
      <c r="D510">
        <v>-0.13711000000000001</v>
      </c>
      <c r="E510">
        <v>12.539479999999999</v>
      </c>
      <c r="F510">
        <v>42.196460000000002</v>
      </c>
      <c r="G510">
        <f t="shared" si="14"/>
        <v>12.45355</v>
      </c>
      <c r="H510">
        <f t="shared" si="15"/>
        <v>41.214359999999999</v>
      </c>
    </row>
    <row r="511" spans="1:8">
      <c r="A511">
        <v>50.844000000000001</v>
      </c>
      <c r="B511">
        <v>4.2370400000000004</v>
      </c>
      <c r="C511">
        <v>845.69993999999997</v>
      </c>
      <c r="D511">
        <v>-0.13711000000000001</v>
      </c>
      <c r="E511">
        <v>12.57272</v>
      </c>
      <c r="F511">
        <v>42.160200000000003</v>
      </c>
      <c r="G511">
        <f t="shared" si="14"/>
        <v>12.486790000000001</v>
      </c>
      <c r="H511">
        <f t="shared" si="15"/>
        <v>41.178100000000001</v>
      </c>
    </row>
    <row r="512" spans="1:8">
      <c r="A512">
        <v>50.944000000000003</v>
      </c>
      <c r="B512">
        <v>4.2454099999999997</v>
      </c>
      <c r="C512">
        <v>845.55539999999996</v>
      </c>
      <c r="D512">
        <v>-0.13711000000000001</v>
      </c>
      <c r="E512">
        <v>12.606199999999999</v>
      </c>
      <c r="F512">
        <v>42.152999999999999</v>
      </c>
      <c r="G512">
        <f t="shared" si="14"/>
        <v>12.52027</v>
      </c>
      <c r="H512">
        <f t="shared" si="15"/>
        <v>41.170899999999996</v>
      </c>
    </row>
    <row r="513" spans="1:8">
      <c r="A513">
        <v>51.043999999999997</v>
      </c>
      <c r="B513">
        <v>4.2538400000000003</v>
      </c>
      <c r="C513">
        <v>844.46547999999996</v>
      </c>
      <c r="D513">
        <v>-0.13711000000000001</v>
      </c>
      <c r="E513">
        <v>12.63992</v>
      </c>
      <c r="F513">
        <v>42.098660000000002</v>
      </c>
      <c r="G513">
        <f t="shared" si="14"/>
        <v>12.553990000000001</v>
      </c>
      <c r="H513">
        <f t="shared" si="15"/>
        <v>41.11656</v>
      </c>
    </row>
    <row r="514" spans="1:8">
      <c r="A514">
        <v>51.143999999999998</v>
      </c>
      <c r="B514">
        <v>4.2620300000000002</v>
      </c>
      <c r="C514">
        <v>844.08121000000006</v>
      </c>
      <c r="D514">
        <v>-0.13711000000000001</v>
      </c>
      <c r="E514">
        <v>12.672689999999999</v>
      </c>
      <c r="F514">
        <v>42.079509999999999</v>
      </c>
      <c r="G514">
        <f t="shared" si="14"/>
        <v>12.58676</v>
      </c>
      <c r="H514">
        <f t="shared" si="15"/>
        <v>41.097409999999996</v>
      </c>
    </row>
    <row r="515" spans="1:8">
      <c r="A515">
        <v>51.244</v>
      </c>
      <c r="B515">
        <v>4.2702799999999996</v>
      </c>
      <c r="C515">
        <v>842.82011</v>
      </c>
      <c r="D515">
        <v>-0.13711000000000001</v>
      </c>
      <c r="E515">
        <v>12.705690000000001</v>
      </c>
      <c r="F515">
        <v>42.016640000000002</v>
      </c>
      <c r="G515">
        <f t="shared" ref="G515:G578" si="16">E515-$E$2</f>
        <v>12.619760000000001</v>
      </c>
      <c r="H515">
        <f t="shared" ref="H515:H578" si="17">F515-$F$2</f>
        <v>41.03454</v>
      </c>
    </row>
    <row r="516" spans="1:8">
      <c r="A516">
        <v>51.344000000000001</v>
      </c>
      <c r="B516">
        <v>4.2786600000000004</v>
      </c>
      <c r="C516">
        <v>842.81880000000001</v>
      </c>
      <c r="D516">
        <v>-0.13711000000000001</v>
      </c>
      <c r="E516">
        <v>12.73917</v>
      </c>
      <c r="F516">
        <v>42.016570000000002</v>
      </c>
      <c r="G516">
        <f t="shared" si="16"/>
        <v>12.65324</v>
      </c>
      <c r="H516">
        <f t="shared" si="17"/>
        <v>41.034469999999999</v>
      </c>
    </row>
    <row r="517" spans="1:8">
      <c r="A517">
        <v>51.444000000000003</v>
      </c>
      <c r="B517">
        <v>4.2869700000000002</v>
      </c>
      <c r="C517">
        <v>841.97856000000002</v>
      </c>
      <c r="D517">
        <v>-0.13711000000000001</v>
      </c>
      <c r="E517">
        <v>12.77242</v>
      </c>
      <c r="F517">
        <v>41.974679999999999</v>
      </c>
      <c r="G517">
        <f t="shared" si="16"/>
        <v>12.686490000000001</v>
      </c>
      <c r="H517">
        <f t="shared" si="17"/>
        <v>40.992579999999997</v>
      </c>
    </row>
    <row r="518" spans="1:8">
      <c r="A518">
        <v>51.543999999999997</v>
      </c>
      <c r="B518">
        <v>4.29528</v>
      </c>
      <c r="C518">
        <v>841.07649000000004</v>
      </c>
      <c r="D518">
        <v>-0.13711000000000001</v>
      </c>
      <c r="E518">
        <v>12.80566</v>
      </c>
      <c r="F518">
        <v>41.92971</v>
      </c>
      <c r="G518">
        <f t="shared" si="16"/>
        <v>12.71973</v>
      </c>
      <c r="H518">
        <f t="shared" si="17"/>
        <v>40.947609999999997</v>
      </c>
    </row>
    <row r="519" spans="1:8">
      <c r="A519">
        <v>51.643999999999998</v>
      </c>
      <c r="B519">
        <v>4.3037700000000001</v>
      </c>
      <c r="C519">
        <v>839.96756000000005</v>
      </c>
      <c r="D519">
        <v>-0.13711000000000001</v>
      </c>
      <c r="E519">
        <v>12.83962</v>
      </c>
      <c r="F519">
        <v>41.874429999999997</v>
      </c>
      <c r="G519">
        <f t="shared" si="16"/>
        <v>12.753690000000001</v>
      </c>
      <c r="H519">
        <f t="shared" si="17"/>
        <v>40.892329999999994</v>
      </c>
    </row>
    <row r="520" spans="1:8">
      <c r="A520">
        <v>51.744</v>
      </c>
      <c r="B520">
        <v>4.31196</v>
      </c>
      <c r="C520">
        <v>839.78120000000001</v>
      </c>
      <c r="D520">
        <v>-0.13711000000000001</v>
      </c>
      <c r="E520">
        <v>12.87238</v>
      </c>
      <c r="F520">
        <v>41.865139999999997</v>
      </c>
      <c r="G520">
        <f t="shared" si="16"/>
        <v>12.78645</v>
      </c>
      <c r="H520">
        <f t="shared" si="17"/>
        <v>40.883039999999994</v>
      </c>
    </row>
    <row r="521" spans="1:8">
      <c r="A521">
        <v>51.844000000000001</v>
      </c>
      <c r="B521">
        <v>4.3203300000000002</v>
      </c>
      <c r="C521">
        <v>839.34693000000004</v>
      </c>
      <c r="D521">
        <v>-0.13711000000000001</v>
      </c>
      <c r="E521">
        <v>12.90587</v>
      </c>
      <c r="F521">
        <v>41.843490000000003</v>
      </c>
      <c r="G521">
        <f t="shared" si="16"/>
        <v>12.819940000000001</v>
      </c>
      <c r="H521">
        <f t="shared" si="17"/>
        <v>40.86139</v>
      </c>
    </row>
    <row r="522" spans="1:8">
      <c r="A522">
        <v>51.944000000000003</v>
      </c>
      <c r="B522">
        <v>4.3287000000000004</v>
      </c>
      <c r="C522">
        <v>838.24703</v>
      </c>
      <c r="D522">
        <v>-0.13711000000000001</v>
      </c>
      <c r="E522">
        <v>12.939349999999999</v>
      </c>
      <c r="F522">
        <v>41.78866</v>
      </c>
      <c r="G522">
        <f t="shared" si="16"/>
        <v>12.85342</v>
      </c>
      <c r="H522">
        <f t="shared" si="17"/>
        <v>40.806559999999998</v>
      </c>
    </row>
    <row r="523" spans="1:8">
      <c r="A523">
        <v>52.043999999999997</v>
      </c>
      <c r="B523">
        <v>4.3369499999999999</v>
      </c>
      <c r="C523">
        <v>837.99027000000001</v>
      </c>
      <c r="D523">
        <v>-0.13711000000000001</v>
      </c>
      <c r="E523">
        <v>12.97235</v>
      </c>
      <c r="F523">
        <v>41.775860000000002</v>
      </c>
      <c r="G523">
        <f t="shared" si="16"/>
        <v>12.886420000000001</v>
      </c>
      <c r="H523">
        <f t="shared" si="17"/>
        <v>40.793759999999999</v>
      </c>
    </row>
    <row r="524" spans="1:8">
      <c r="A524">
        <v>52.143999999999998</v>
      </c>
      <c r="B524">
        <v>4.3453799999999996</v>
      </c>
      <c r="C524">
        <v>837.18997999999999</v>
      </c>
      <c r="D524">
        <v>-0.13711000000000001</v>
      </c>
      <c r="E524">
        <v>13.006069999999999</v>
      </c>
      <c r="F524">
        <v>41.735959999999999</v>
      </c>
      <c r="G524">
        <f t="shared" si="16"/>
        <v>12.92014</v>
      </c>
      <c r="H524">
        <f t="shared" si="17"/>
        <v>40.753859999999996</v>
      </c>
    </row>
    <row r="525" spans="1:8">
      <c r="A525">
        <v>52.244</v>
      </c>
      <c r="B525">
        <v>4.3536900000000003</v>
      </c>
      <c r="C525">
        <v>836.06280000000004</v>
      </c>
      <c r="D525">
        <v>-0.13711000000000001</v>
      </c>
      <c r="E525">
        <v>13.03932</v>
      </c>
      <c r="F525">
        <v>41.679769999999998</v>
      </c>
      <c r="G525">
        <f t="shared" si="16"/>
        <v>12.953390000000001</v>
      </c>
      <c r="H525">
        <f t="shared" si="17"/>
        <v>40.697669999999995</v>
      </c>
    </row>
    <row r="526" spans="1:8">
      <c r="A526">
        <v>52.344000000000001</v>
      </c>
      <c r="B526">
        <v>4.3619399999999997</v>
      </c>
      <c r="C526">
        <v>835.46358999999995</v>
      </c>
      <c r="D526">
        <v>-0.13711000000000001</v>
      </c>
      <c r="E526">
        <v>13.072319999999999</v>
      </c>
      <c r="F526">
        <v>41.649889999999999</v>
      </c>
      <c r="G526">
        <f t="shared" si="16"/>
        <v>12.98639</v>
      </c>
      <c r="H526">
        <f t="shared" si="17"/>
        <v>40.667789999999997</v>
      </c>
    </row>
    <row r="527" spans="1:8">
      <c r="A527">
        <v>52.444000000000003</v>
      </c>
      <c r="B527">
        <v>4.3703700000000003</v>
      </c>
      <c r="C527">
        <v>834.90210000000002</v>
      </c>
      <c r="D527">
        <v>-0.13711000000000001</v>
      </c>
      <c r="E527">
        <v>13.10604</v>
      </c>
      <c r="F527">
        <v>41.621899999999997</v>
      </c>
      <c r="G527">
        <f t="shared" si="16"/>
        <v>13.020110000000001</v>
      </c>
      <c r="H527">
        <f t="shared" si="17"/>
        <v>40.639799999999994</v>
      </c>
    </row>
    <row r="528" spans="1:8">
      <c r="A528">
        <v>52.543999999999997</v>
      </c>
      <c r="B528">
        <v>4.3786199999999997</v>
      </c>
      <c r="C528">
        <v>834.17082000000005</v>
      </c>
      <c r="D528">
        <v>-0.13711000000000001</v>
      </c>
      <c r="E528">
        <v>13.13904</v>
      </c>
      <c r="F528">
        <v>41.585450000000002</v>
      </c>
      <c r="G528">
        <f t="shared" si="16"/>
        <v>13.05311</v>
      </c>
      <c r="H528">
        <f t="shared" si="17"/>
        <v>40.603349999999999</v>
      </c>
    </row>
    <row r="529" spans="1:8">
      <c r="A529">
        <v>52.643999999999998</v>
      </c>
      <c r="B529">
        <v>4.3869899999999999</v>
      </c>
      <c r="C529">
        <v>833.74734999999998</v>
      </c>
      <c r="D529">
        <v>-0.13711000000000001</v>
      </c>
      <c r="E529">
        <v>13.17253</v>
      </c>
      <c r="F529">
        <v>41.564340000000001</v>
      </c>
      <c r="G529">
        <f t="shared" si="16"/>
        <v>13.086600000000001</v>
      </c>
      <c r="H529">
        <f t="shared" si="17"/>
        <v>40.582239999999999</v>
      </c>
    </row>
    <row r="530" spans="1:8">
      <c r="A530">
        <v>52.744</v>
      </c>
      <c r="B530">
        <v>4.3953600000000002</v>
      </c>
      <c r="C530">
        <v>832.19650999999999</v>
      </c>
      <c r="D530">
        <v>-0.13711000000000001</v>
      </c>
      <c r="E530">
        <v>13.206009999999999</v>
      </c>
      <c r="F530">
        <v>41.487020000000001</v>
      </c>
      <c r="G530">
        <f t="shared" si="16"/>
        <v>13.12008</v>
      </c>
      <c r="H530">
        <f t="shared" si="17"/>
        <v>40.504919999999998</v>
      </c>
    </row>
    <row r="531" spans="1:8">
      <c r="A531">
        <v>52.844000000000001</v>
      </c>
      <c r="B531">
        <v>4.4036200000000001</v>
      </c>
      <c r="C531">
        <v>832.29169000000002</v>
      </c>
      <c r="D531">
        <v>-0.13711000000000001</v>
      </c>
      <c r="E531">
        <v>13.23901</v>
      </c>
      <c r="F531">
        <v>41.491770000000002</v>
      </c>
      <c r="G531">
        <f t="shared" si="16"/>
        <v>13.153080000000001</v>
      </c>
      <c r="H531">
        <f t="shared" si="17"/>
        <v>40.50967</v>
      </c>
    </row>
    <row r="532" spans="1:8">
      <c r="A532">
        <v>52.944000000000003</v>
      </c>
      <c r="B532">
        <v>4.4119299999999999</v>
      </c>
      <c r="C532">
        <v>830.77336000000003</v>
      </c>
      <c r="D532">
        <v>-0.13711000000000001</v>
      </c>
      <c r="E532">
        <v>13.272259999999999</v>
      </c>
      <c r="F532">
        <v>41.416080000000001</v>
      </c>
      <c r="G532">
        <f t="shared" si="16"/>
        <v>13.18633</v>
      </c>
      <c r="H532">
        <f t="shared" si="17"/>
        <v>40.433979999999998</v>
      </c>
    </row>
    <row r="533" spans="1:8">
      <c r="A533">
        <v>53.043999999999997</v>
      </c>
      <c r="B533">
        <v>4.4203599999999996</v>
      </c>
      <c r="C533">
        <v>830.17106999999999</v>
      </c>
      <c r="D533">
        <v>-0.13711000000000001</v>
      </c>
      <c r="E533">
        <v>13.30598</v>
      </c>
      <c r="F533">
        <v>41.386049999999997</v>
      </c>
      <c r="G533">
        <f t="shared" si="16"/>
        <v>13.220050000000001</v>
      </c>
      <c r="H533">
        <f t="shared" si="17"/>
        <v>40.403949999999995</v>
      </c>
    </row>
    <row r="534" spans="1:8">
      <c r="A534">
        <v>53.143999999999998</v>
      </c>
      <c r="B534">
        <v>4.4287299999999998</v>
      </c>
      <c r="C534">
        <v>830.40083000000004</v>
      </c>
      <c r="D534">
        <v>-0.13711000000000001</v>
      </c>
      <c r="E534">
        <v>13.339460000000001</v>
      </c>
      <c r="F534">
        <v>41.397500000000001</v>
      </c>
      <c r="G534">
        <f t="shared" si="16"/>
        <v>13.253530000000001</v>
      </c>
      <c r="H534">
        <f t="shared" si="17"/>
        <v>40.415399999999998</v>
      </c>
    </row>
    <row r="535" spans="1:8">
      <c r="A535">
        <v>53.244</v>
      </c>
      <c r="B535">
        <v>4.4370399999999997</v>
      </c>
      <c r="C535">
        <v>828.71885999999995</v>
      </c>
      <c r="D535">
        <v>-0.13711000000000001</v>
      </c>
      <c r="E535">
        <v>13.3727</v>
      </c>
      <c r="F535">
        <v>41.313659999999999</v>
      </c>
      <c r="G535">
        <f t="shared" si="16"/>
        <v>13.286770000000001</v>
      </c>
      <c r="H535">
        <f t="shared" si="17"/>
        <v>40.331559999999996</v>
      </c>
    </row>
    <row r="536" spans="1:8">
      <c r="A536">
        <v>53.344000000000001</v>
      </c>
      <c r="B536">
        <v>4.4454099999999999</v>
      </c>
      <c r="C536">
        <v>828.01124000000004</v>
      </c>
      <c r="D536">
        <v>-0.13711000000000001</v>
      </c>
      <c r="E536">
        <v>13.406180000000001</v>
      </c>
      <c r="F536">
        <v>41.278379999999999</v>
      </c>
      <c r="G536">
        <f t="shared" si="16"/>
        <v>13.320250000000001</v>
      </c>
      <c r="H536">
        <f t="shared" si="17"/>
        <v>40.296279999999996</v>
      </c>
    </row>
    <row r="537" spans="1:8">
      <c r="A537">
        <v>53.444000000000003</v>
      </c>
      <c r="B537">
        <v>4.4536600000000002</v>
      </c>
      <c r="C537">
        <v>827.56560000000002</v>
      </c>
      <c r="D537">
        <v>-0.13711000000000001</v>
      </c>
      <c r="E537">
        <v>13.43919</v>
      </c>
      <c r="F537">
        <v>41.256160000000001</v>
      </c>
      <c r="G537">
        <f t="shared" si="16"/>
        <v>13.353260000000001</v>
      </c>
      <c r="H537">
        <f t="shared" si="17"/>
        <v>40.274059999999999</v>
      </c>
    </row>
    <row r="538" spans="1:8">
      <c r="A538">
        <v>53.543999999999997</v>
      </c>
      <c r="B538">
        <v>4.46197</v>
      </c>
      <c r="C538">
        <v>826.44111999999996</v>
      </c>
      <c r="D538">
        <v>-0.13711000000000001</v>
      </c>
      <c r="E538">
        <v>13.472429999999999</v>
      </c>
      <c r="F538">
        <v>41.200099999999999</v>
      </c>
      <c r="G538">
        <f t="shared" si="16"/>
        <v>13.3865</v>
      </c>
      <c r="H538">
        <f t="shared" si="17"/>
        <v>40.217999999999996</v>
      </c>
    </row>
    <row r="539" spans="1:8">
      <c r="A539">
        <v>53.643999999999998</v>
      </c>
      <c r="B539">
        <v>4.4703400000000002</v>
      </c>
      <c r="C539">
        <v>826.46654999999998</v>
      </c>
      <c r="D539">
        <v>-0.13711000000000001</v>
      </c>
      <c r="E539">
        <v>13.50591</v>
      </c>
      <c r="F539">
        <v>41.201369999999997</v>
      </c>
      <c r="G539">
        <f t="shared" si="16"/>
        <v>13.419980000000001</v>
      </c>
      <c r="H539">
        <f t="shared" si="17"/>
        <v>40.219269999999995</v>
      </c>
    </row>
    <row r="540" spans="1:8">
      <c r="A540">
        <v>53.744</v>
      </c>
      <c r="B540">
        <v>4.4785899999999996</v>
      </c>
      <c r="C540">
        <v>825.00585999999998</v>
      </c>
      <c r="D540">
        <v>-0.13711000000000001</v>
      </c>
      <c r="E540">
        <v>13.538919999999999</v>
      </c>
      <c r="F540">
        <v>41.128549999999997</v>
      </c>
      <c r="G540">
        <f t="shared" si="16"/>
        <v>13.45299</v>
      </c>
      <c r="H540">
        <f t="shared" si="17"/>
        <v>40.146449999999994</v>
      </c>
    </row>
    <row r="541" spans="1:8">
      <c r="A541">
        <v>53.844000000000001</v>
      </c>
      <c r="B541">
        <v>4.4870200000000002</v>
      </c>
      <c r="C541">
        <v>824.68232</v>
      </c>
      <c r="D541">
        <v>-0.13711000000000001</v>
      </c>
      <c r="E541">
        <v>13.57264</v>
      </c>
      <c r="F541">
        <v>41.11242</v>
      </c>
      <c r="G541">
        <f t="shared" si="16"/>
        <v>13.48671</v>
      </c>
      <c r="H541">
        <f t="shared" si="17"/>
        <v>40.130319999999998</v>
      </c>
    </row>
    <row r="542" spans="1:8">
      <c r="A542">
        <v>53.944000000000003</v>
      </c>
      <c r="B542">
        <v>4.4953900000000004</v>
      </c>
      <c r="C542">
        <v>823.29782</v>
      </c>
      <c r="D542">
        <v>-0.13711000000000001</v>
      </c>
      <c r="E542">
        <v>13.606120000000001</v>
      </c>
      <c r="F542">
        <v>41.043399999999998</v>
      </c>
      <c r="G542">
        <f t="shared" si="16"/>
        <v>13.520190000000001</v>
      </c>
      <c r="H542">
        <f t="shared" si="17"/>
        <v>40.061299999999996</v>
      </c>
    </row>
    <row r="543" spans="1:8">
      <c r="A543">
        <v>54.043999999999997</v>
      </c>
      <c r="B543">
        <v>4.5036399999999999</v>
      </c>
      <c r="C543">
        <v>823.00045</v>
      </c>
      <c r="D543">
        <v>-0.13711000000000001</v>
      </c>
      <c r="E543">
        <v>13.63912</v>
      </c>
      <c r="F543">
        <v>41.028579999999998</v>
      </c>
      <c r="G543">
        <f t="shared" si="16"/>
        <v>13.553190000000001</v>
      </c>
      <c r="H543">
        <f t="shared" si="17"/>
        <v>40.046479999999995</v>
      </c>
    </row>
    <row r="544" spans="1:8">
      <c r="A544">
        <v>54.143999999999998</v>
      </c>
      <c r="B544">
        <v>4.5120699999999996</v>
      </c>
      <c r="C544">
        <v>821.69714999999997</v>
      </c>
      <c r="D544">
        <v>-0.13711000000000001</v>
      </c>
      <c r="E544">
        <v>13.67285</v>
      </c>
      <c r="F544">
        <v>40.9636</v>
      </c>
      <c r="G544">
        <f t="shared" si="16"/>
        <v>13.586920000000001</v>
      </c>
      <c r="H544">
        <f t="shared" si="17"/>
        <v>39.981499999999997</v>
      </c>
    </row>
    <row r="545" spans="1:8">
      <c r="A545">
        <v>54.244</v>
      </c>
      <c r="B545">
        <v>4.5203199999999999</v>
      </c>
      <c r="C545">
        <v>820.2509</v>
      </c>
      <c r="D545">
        <v>-0.13711000000000001</v>
      </c>
      <c r="E545">
        <v>13.70585</v>
      </c>
      <c r="F545">
        <v>40.891509999999997</v>
      </c>
      <c r="G545">
        <f t="shared" si="16"/>
        <v>13.61992</v>
      </c>
      <c r="H545">
        <f t="shared" si="17"/>
        <v>39.909409999999994</v>
      </c>
    </row>
    <row r="546" spans="1:8">
      <c r="A546">
        <v>54.344000000000001</v>
      </c>
      <c r="B546">
        <v>4.5286400000000002</v>
      </c>
      <c r="C546">
        <v>820.55060000000003</v>
      </c>
      <c r="D546">
        <v>-0.13711000000000001</v>
      </c>
      <c r="E546">
        <v>13.739089999999999</v>
      </c>
      <c r="F546">
        <v>40.90645</v>
      </c>
      <c r="G546">
        <f t="shared" si="16"/>
        <v>13.65316</v>
      </c>
      <c r="H546">
        <f t="shared" si="17"/>
        <v>39.924349999999997</v>
      </c>
    </row>
    <row r="547" spans="1:8">
      <c r="A547">
        <v>54.444000000000003</v>
      </c>
      <c r="B547">
        <v>4.5370100000000004</v>
      </c>
      <c r="C547">
        <v>819.44438000000002</v>
      </c>
      <c r="D547">
        <v>-0.13711000000000001</v>
      </c>
      <c r="E547">
        <v>13.77258</v>
      </c>
      <c r="F547">
        <v>40.851300000000002</v>
      </c>
      <c r="G547">
        <f t="shared" si="16"/>
        <v>13.68665</v>
      </c>
      <c r="H547">
        <f t="shared" si="17"/>
        <v>39.869199999999999</v>
      </c>
    </row>
    <row r="548" spans="1:8">
      <c r="A548">
        <v>54.543999999999997</v>
      </c>
      <c r="B548">
        <v>4.5452000000000004</v>
      </c>
      <c r="C548">
        <v>818.25311999999997</v>
      </c>
      <c r="D548">
        <v>-0.13711000000000001</v>
      </c>
      <c r="E548">
        <v>13.805339999999999</v>
      </c>
      <c r="F548">
        <v>40.791910000000001</v>
      </c>
      <c r="G548">
        <f t="shared" si="16"/>
        <v>13.71941</v>
      </c>
      <c r="H548">
        <f t="shared" si="17"/>
        <v>39.809809999999999</v>
      </c>
    </row>
    <row r="549" spans="1:8">
      <c r="A549">
        <v>54.643999999999998</v>
      </c>
      <c r="B549">
        <v>4.5536300000000001</v>
      </c>
      <c r="C549">
        <v>817.14670999999998</v>
      </c>
      <c r="D549">
        <v>-0.13711000000000001</v>
      </c>
      <c r="E549">
        <v>13.83906</v>
      </c>
      <c r="F549">
        <v>40.736759999999997</v>
      </c>
      <c r="G549">
        <f t="shared" si="16"/>
        <v>13.753130000000001</v>
      </c>
      <c r="H549">
        <f t="shared" si="17"/>
        <v>39.754659999999994</v>
      </c>
    </row>
    <row r="550" spans="1:8">
      <c r="A550">
        <v>54.744</v>
      </c>
      <c r="B550">
        <v>4.5620000000000003</v>
      </c>
      <c r="C550">
        <v>816.64882999999998</v>
      </c>
      <c r="D550">
        <v>-0.13711000000000001</v>
      </c>
      <c r="E550">
        <v>13.872540000000001</v>
      </c>
      <c r="F550">
        <v>40.711930000000002</v>
      </c>
      <c r="G550">
        <f t="shared" si="16"/>
        <v>13.786610000000001</v>
      </c>
      <c r="H550">
        <f t="shared" si="17"/>
        <v>39.72983</v>
      </c>
    </row>
    <row r="551" spans="1:8">
      <c r="A551">
        <v>54.844000000000001</v>
      </c>
      <c r="B551">
        <v>4.5703100000000001</v>
      </c>
      <c r="C551">
        <v>815.08122000000003</v>
      </c>
      <c r="D551">
        <v>-0.13711000000000001</v>
      </c>
      <c r="E551">
        <v>13.90579</v>
      </c>
      <c r="F551">
        <v>40.633789999999998</v>
      </c>
      <c r="G551">
        <f t="shared" si="16"/>
        <v>13.81986</v>
      </c>
      <c r="H551">
        <f t="shared" si="17"/>
        <v>39.651689999999995</v>
      </c>
    </row>
    <row r="552" spans="1:8">
      <c r="A552">
        <v>54.944000000000003</v>
      </c>
      <c r="B552">
        <v>4.5786199999999999</v>
      </c>
      <c r="C552">
        <v>814.46199000000001</v>
      </c>
      <c r="D552">
        <v>-0.13711000000000001</v>
      </c>
      <c r="E552">
        <v>13.939030000000001</v>
      </c>
      <c r="F552">
        <v>40.602910000000001</v>
      </c>
      <c r="G552">
        <f t="shared" si="16"/>
        <v>13.853100000000001</v>
      </c>
      <c r="H552">
        <f t="shared" si="17"/>
        <v>39.620809999999999</v>
      </c>
    </row>
    <row r="553" spans="1:8">
      <c r="A553">
        <v>55.043999999999997</v>
      </c>
      <c r="B553">
        <v>4.5869900000000001</v>
      </c>
      <c r="C553">
        <v>813.39031</v>
      </c>
      <c r="D553">
        <v>-0.13711000000000001</v>
      </c>
      <c r="E553">
        <v>13.97251</v>
      </c>
      <c r="F553">
        <v>40.549489999999999</v>
      </c>
      <c r="G553">
        <f t="shared" si="16"/>
        <v>13.88658</v>
      </c>
      <c r="H553">
        <f t="shared" si="17"/>
        <v>39.567389999999996</v>
      </c>
    </row>
    <row r="554" spans="1:8">
      <c r="A554">
        <v>55.143999999999998</v>
      </c>
      <c r="B554">
        <v>4.5952999999999999</v>
      </c>
      <c r="C554">
        <v>812.77014999999994</v>
      </c>
      <c r="D554">
        <v>-0.13711000000000001</v>
      </c>
      <c r="E554">
        <v>14.005750000000001</v>
      </c>
      <c r="F554">
        <v>40.518569999999997</v>
      </c>
      <c r="G554">
        <f t="shared" si="16"/>
        <v>13.919820000000001</v>
      </c>
      <c r="H554">
        <f t="shared" si="17"/>
        <v>39.536469999999994</v>
      </c>
    </row>
    <row r="555" spans="1:8">
      <c r="A555">
        <v>55.244</v>
      </c>
      <c r="B555">
        <v>4.6036700000000002</v>
      </c>
      <c r="C555">
        <v>811.78908999999999</v>
      </c>
      <c r="D555">
        <v>-0.13711000000000001</v>
      </c>
      <c r="E555">
        <v>14.039239999999999</v>
      </c>
      <c r="F555">
        <v>40.469670000000001</v>
      </c>
      <c r="G555">
        <f t="shared" si="16"/>
        <v>13.95331</v>
      </c>
      <c r="H555">
        <f t="shared" si="17"/>
        <v>39.487569999999998</v>
      </c>
    </row>
    <row r="556" spans="1:8">
      <c r="A556">
        <v>55.344000000000001</v>
      </c>
      <c r="B556">
        <v>4.6120400000000004</v>
      </c>
      <c r="C556">
        <v>811.04767000000004</v>
      </c>
      <c r="D556">
        <v>-0.13711000000000001</v>
      </c>
      <c r="E556">
        <v>14.07272</v>
      </c>
      <c r="F556">
        <v>40.432699999999997</v>
      </c>
      <c r="G556">
        <f t="shared" si="16"/>
        <v>13.986790000000001</v>
      </c>
      <c r="H556">
        <f t="shared" si="17"/>
        <v>39.450599999999994</v>
      </c>
    </row>
    <row r="557" spans="1:8">
      <c r="A557">
        <v>55.444000000000003</v>
      </c>
      <c r="B557">
        <v>4.6203500000000002</v>
      </c>
      <c r="C557">
        <v>810.11895000000004</v>
      </c>
      <c r="D557">
        <v>-0.13711000000000001</v>
      </c>
      <c r="E557">
        <v>14.10596</v>
      </c>
      <c r="F557">
        <v>40.386400000000002</v>
      </c>
      <c r="G557">
        <f t="shared" si="16"/>
        <v>14.02003</v>
      </c>
      <c r="H557">
        <f t="shared" si="17"/>
        <v>39.404299999999999</v>
      </c>
    </row>
    <row r="558" spans="1:8">
      <c r="A558">
        <v>55.543999999999997</v>
      </c>
      <c r="B558">
        <v>4.62866</v>
      </c>
      <c r="C558">
        <v>809.30889000000002</v>
      </c>
      <c r="D558">
        <v>-0.13711000000000001</v>
      </c>
      <c r="E558">
        <v>14.13921</v>
      </c>
      <c r="F558">
        <v>40.346020000000003</v>
      </c>
      <c r="G558">
        <f t="shared" si="16"/>
        <v>14.053280000000001</v>
      </c>
      <c r="H558">
        <f t="shared" si="17"/>
        <v>39.36392</v>
      </c>
    </row>
    <row r="559" spans="1:8">
      <c r="A559">
        <v>55.643999999999998</v>
      </c>
      <c r="B559">
        <v>4.6370300000000002</v>
      </c>
      <c r="C559">
        <v>807.82389000000001</v>
      </c>
      <c r="D559">
        <v>-0.13711000000000001</v>
      </c>
      <c r="E559">
        <v>14.172689999999999</v>
      </c>
      <c r="F559">
        <v>40.271990000000002</v>
      </c>
      <c r="G559">
        <f t="shared" si="16"/>
        <v>14.08676</v>
      </c>
      <c r="H559">
        <f t="shared" si="17"/>
        <v>39.28989</v>
      </c>
    </row>
    <row r="560" spans="1:8">
      <c r="A560">
        <v>55.744</v>
      </c>
      <c r="B560">
        <v>4.64534</v>
      </c>
      <c r="C560">
        <v>806.56008999999995</v>
      </c>
      <c r="D560">
        <v>-0.13711000000000001</v>
      </c>
      <c r="E560">
        <v>14.20593</v>
      </c>
      <c r="F560">
        <v>40.208979999999997</v>
      </c>
      <c r="G560">
        <f t="shared" si="16"/>
        <v>14.120000000000001</v>
      </c>
      <c r="H560">
        <f t="shared" si="17"/>
        <v>39.226879999999994</v>
      </c>
    </row>
    <row r="561" spans="1:8">
      <c r="A561">
        <v>55.844000000000001</v>
      </c>
      <c r="B561">
        <v>4.6536600000000004</v>
      </c>
      <c r="C561">
        <v>805.70923000000005</v>
      </c>
      <c r="D561">
        <v>-0.13711000000000001</v>
      </c>
      <c r="E561">
        <v>14.23917</v>
      </c>
      <c r="F561">
        <v>40.16657</v>
      </c>
      <c r="G561">
        <f t="shared" si="16"/>
        <v>14.15324</v>
      </c>
      <c r="H561">
        <f t="shared" si="17"/>
        <v>39.184469999999997</v>
      </c>
    </row>
    <row r="562" spans="1:8">
      <c r="A562">
        <v>55.944000000000003</v>
      </c>
      <c r="B562">
        <v>4.6620299999999997</v>
      </c>
      <c r="C562">
        <v>805.33474999999999</v>
      </c>
      <c r="D562">
        <v>-0.13711000000000001</v>
      </c>
      <c r="E562">
        <v>14.272650000000001</v>
      </c>
      <c r="F562">
        <v>40.1479</v>
      </c>
      <c r="G562">
        <f t="shared" si="16"/>
        <v>14.186720000000001</v>
      </c>
      <c r="H562">
        <f t="shared" si="17"/>
        <v>39.165799999999997</v>
      </c>
    </row>
    <row r="563" spans="1:8">
      <c r="A563">
        <v>56.043999999999997</v>
      </c>
      <c r="B563">
        <v>4.6703400000000004</v>
      </c>
      <c r="C563">
        <v>803.97176000000002</v>
      </c>
      <c r="D563">
        <v>-0.13711000000000001</v>
      </c>
      <c r="E563">
        <v>14.305899999999999</v>
      </c>
      <c r="F563">
        <v>40.079949999999997</v>
      </c>
      <c r="G563">
        <f t="shared" si="16"/>
        <v>14.21997</v>
      </c>
      <c r="H563">
        <f t="shared" si="17"/>
        <v>39.097849999999994</v>
      </c>
    </row>
    <row r="564" spans="1:8">
      <c r="A564">
        <v>56.143999999999998</v>
      </c>
      <c r="B564">
        <v>4.6787099999999997</v>
      </c>
      <c r="C564">
        <v>802.93110000000001</v>
      </c>
      <c r="D564">
        <v>-0.13711000000000001</v>
      </c>
      <c r="E564">
        <v>14.33938</v>
      </c>
      <c r="F564">
        <v>40.02807</v>
      </c>
      <c r="G564">
        <f t="shared" si="16"/>
        <v>14.253450000000001</v>
      </c>
      <c r="H564">
        <f t="shared" si="17"/>
        <v>39.045969999999997</v>
      </c>
    </row>
    <row r="565" spans="1:8">
      <c r="A565">
        <v>56.244</v>
      </c>
      <c r="B565">
        <v>4.6870200000000004</v>
      </c>
      <c r="C565">
        <v>801.71032000000002</v>
      </c>
      <c r="D565">
        <v>-0.13711000000000001</v>
      </c>
      <c r="E565">
        <v>14.37262</v>
      </c>
      <c r="F565">
        <v>39.967210000000001</v>
      </c>
      <c r="G565">
        <f t="shared" si="16"/>
        <v>14.28669</v>
      </c>
      <c r="H565">
        <f t="shared" si="17"/>
        <v>38.985109999999999</v>
      </c>
    </row>
    <row r="566" spans="1:8">
      <c r="A566">
        <v>56.344000000000001</v>
      </c>
      <c r="B566">
        <v>4.6953899999999997</v>
      </c>
      <c r="C566">
        <v>800.49327000000005</v>
      </c>
      <c r="D566">
        <v>-0.13711000000000001</v>
      </c>
      <c r="E566">
        <v>14.4061</v>
      </c>
      <c r="F566">
        <v>39.90654</v>
      </c>
      <c r="G566">
        <f t="shared" si="16"/>
        <v>14.320170000000001</v>
      </c>
      <c r="H566">
        <f t="shared" si="17"/>
        <v>38.924439999999997</v>
      </c>
    </row>
    <row r="567" spans="1:8">
      <c r="A567">
        <v>56.444000000000003</v>
      </c>
      <c r="B567">
        <v>4.7038200000000003</v>
      </c>
      <c r="C567">
        <v>799.61829</v>
      </c>
      <c r="D567">
        <v>-0.13711000000000001</v>
      </c>
      <c r="E567">
        <v>14.439830000000001</v>
      </c>
      <c r="F567">
        <v>39.862920000000003</v>
      </c>
      <c r="G567">
        <f t="shared" si="16"/>
        <v>14.353900000000001</v>
      </c>
      <c r="H567">
        <f t="shared" si="17"/>
        <v>38.88082</v>
      </c>
    </row>
    <row r="568" spans="1:8">
      <c r="A568">
        <v>56.543999999999997</v>
      </c>
      <c r="B568">
        <v>4.7120699999999998</v>
      </c>
      <c r="C568">
        <v>798.42786999999998</v>
      </c>
      <c r="D568">
        <v>-0.13711000000000001</v>
      </c>
      <c r="E568">
        <v>14.47283</v>
      </c>
      <c r="F568">
        <v>39.803570000000001</v>
      </c>
      <c r="G568">
        <f t="shared" si="16"/>
        <v>14.386900000000001</v>
      </c>
      <c r="H568">
        <f t="shared" si="17"/>
        <v>38.821469999999998</v>
      </c>
    </row>
    <row r="569" spans="1:8">
      <c r="A569">
        <v>56.643999999999998</v>
      </c>
      <c r="B569">
        <v>4.7203799999999996</v>
      </c>
      <c r="C569">
        <v>797.41738999999995</v>
      </c>
      <c r="D569">
        <v>-0.13711000000000001</v>
      </c>
      <c r="E569">
        <v>14.506069999999999</v>
      </c>
      <c r="F569">
        <v>39.7532</v>
      </c>
      <c r="G569">
        <f t="shared" si="16"/>
        <v>14.42014</v>
      </c>
      <c r="H569">
        <f t="shared" si="17"/>
        <v>38.771099999999997</v>
      </c>
    </row>
    <row r="570" spans="1:8">
      <c r="A570">
        <v>56.744</v>
      </c>
      <c r="B570">
        <v>4.7286900000000003</v>
      </c>
      <c r="C570">
        <v>795.94961999999998</v>
      </c>
      <c r="D570">
        <v>-0.13711000000000001</v>
      </c>
      <c r="E570">
        <v>14.53931</v>
      </c>
      <c r="F570">
        <v>39.680030000000002</v>
      </c>
      <c r="G570">
        <f t="shared" si="16"/>
        <v>14.453380000000001</v>
      </c>
      <c r="H570">
        <f t="shared" si="17"/>
        <v>38.697929999999999</v>
      </c>
    </row>
    <row r="571" spans="1:8">
      <c r="A571">
        <v>56.844000000000001</v>
      </c>
      <c r="B571">
        <v>4.7369399999999997</v>
      </c>
      <c r="C571">
        <v>794.84488999999996</v>
      </c>
      <c r="D571">
        <v>-0.13711000000000001</v>
      </c>
      <c r="E571">
        <v>14.572319999999999</v>
      </c>
      <c r="F571">
        <v>39.624949999999998</v>
      </c>
      <c r="G571">
        <f t="shared" si="16"/>
        <v>14.48639</v>
      </c>
      <c r="H571">
        <f t="shared" si="17"/>
        <v>38.642849999999996</v>
      </c>
    </row>
    <row r="572" spans="1:8">
      <c r="A572">
        <v>56.944000000000003</v>
      </c>
      <c r="B572">
        <v>4.7453099999999999</v>
      </c>
      <c r="C572">
        <v>793.64022</v>
      </c>
      <c r="D572">
        <v>-0.13711000000000001</v>
      </c>
      <c r="E572">
        <v>14.6058</v>
      </c>
      <c r="F572">
        <v>39.564900000000002</v>
      </c>
      <c r="G572">
        <f t="shared" si="16"/>
        <v>14.519870000000001</v>
      </c>
      <c r="H572">
        <f t="shared" si="17"/>
        <v>38.582799999999999</v>
      </c>
    </row>
    <row r="573" spans="1:8">
      <c r="A573">
        <v>57.043999999999997</v>
      </c>
      <c r="B573">
        <v>4.7536800000000001</v>
      </c>
      <c r="C573">
        <v>792.35713999999996</v>
      </c>
      <c r="D573">
        <v>-0.13711000000000001</v>
      </c>
      <c r="E573">
        <v>14.639279999999999</v>
      </c>
      <c r="F573">
        <v>39.500929999999997</v>
      </c>
      <c r="G573">
        <f t="shared" si="16"/>
        <v>14.55335</v>
      </c>
      <c r="H573">
        <f t="shared" si="17"/>
        <v>38.518829999999994</v>
      </c>
    </row>
    <row r="574" spans="1:8">
      <c r="A574">
        <v>57.143999999999998</v>
      </c>
      <c r="B574">
        <v>4.7619300000000004</v>
      </c>
      <c r="C574">
        <v>791.30232000000001</v>
      </c>
      <c r="D574">
        <v>-0.13711000000000001</v>
      </c>
      <c r="E574">
        <v>14.67229</v>
      </c>
      <c r="F574">
        <v>39.448349999999998</v>
      </c>
      <c r="G574">
        <f t="shared" si="16"/>
        <v>14.586360000000001</v>
      </c>
      <c r="H574">
        <f t="shared" si="17"/>
        <v>38.466249999999995</v>
      </c>
    </row>
    <row r="575" spans="1:8">
      <c r="A575">
        <v>57.244</v>
      </c>
      <c r="B575">
        <v>4.7702999999999998</v>
      </c>
      <c r="C575">
        <v>790.57812999999999</v>
      </c>
      <c r="D575">
        <v>-0.13711000000000001</v>
      </c>
      <c r="E575">
        <v>14.705769999999999</v>
      </c>
      <c r="F575">
        <v>39.41225</v>
      </c>
      <c r="G575">
        <f t="shared" si="16"/>
        <v>14.61984</v>
      </c>
      <c r="H575">
        <f t="shared" si="17"/>
        <v>38.430149999999998</v>
      </c>
    </row>
    <row r="576" spans="1:8">
      <c r="A576">
        <v>57.344000000000001</v>
      </c>
      <c r="B576">
        <v>4.7787300000000004</v>
      </c>
      <c r="C576">
        <v>789.71433000000002</v>
      </c>
      <c r="D576">
        <v>-0.13711000000000001</v>
      </c>
      <c r="E576">
        <v>14.73949</v>
      </c>
      <c r="F576">
        <v>39.36918</v>
      </c>
      <c r="G576">
        <f t="shared" si="16"/>
        <v>14.653560000000001</v>
      </c>
      <c r="H576">
        <f t="shared" si="17"/>
        <v>38.387079999999997</v>
      </c>
    </row>
    <row r="577" spans="1:8">
      <c r="A577">
        <v>57.444000000000003</v>
      </c>
      <c r="B577">
        <v>4.7869900000000003</v>
      </c>
      <c r="C577">
        <v>787.18280000000004</v>
      </c>
      <c r="D577">
        <v>-0.13711000000000001</v>
      </c>
      <c r="E577">
        <v>14.772500000000001</v>
      </c>
      <c r="F577">
        <v>39.242980000000003</v>
      </c>
      <c r="G577">
        <f t="shared" si="16"/>
        <v>14.686570000000001</v>
      </c>
      <c r="H577">
        <f t="shared" si="17"/>
        <v>38.26088</v>
      </c>
    </row>
    <row r="578" spans="1:8">
      <c r="A578">
        <v>57.543999999999997</v>
      </c>
      <c r="B578">
        <v>4.7953599999999996</v>
      </c>
      <c r="C578">
        <v>785.923</v>
      </c>
      <c r="D578">
        <v>-0.13711000000000001</v>
      </c>
      <c r="E578">
        <v>14.80598</v>
      </c>
      <c r="F578">
        <v>39.18018</v>
      </c>
      <c r="G578">
        <f t="shared" si="16"/>
        <v>14.720050000000001</v>
      </c>
      <c r="H578">
        <f t="shared" si="17"/>
        <v>38.198079999999997</v>
      </c>
    </row>
    <row r="579" spans="1:8">
      <c r="A579">
        <v>57.643999999999998</v>
      </c>
      <c r="B579">
        <v>4.8037299999999998</v>
      </c>
      <c r="C579">
        <v>784.71097999999995</v>
      </c>
      <c r="D579">
        <v>-0.13711000000000001</v>
      </c>
      <c r="E579">
        <v>14.839460000000001</v>
      </c>
      <c r="F579">
        <v>39.119750000000003</v>
      </c>
      <c r="G579">
        <f t="shared" ref="G579:G642" si="18">E579-$E$2</f>
        <v>14.753530000000001</v>
      </c>
      <c r="H579">
        <f t="shared" ref="H579:H642" si="19">F579-$F$2</f>
        <v>38.137650000000001</v>
      </c>
    </row>
    <row r="580" spans="1:8">
      <c r="A580">
        <v>57.744</v>
      </c>
      <c r="B580">
        <v>4.8119199999999998</v>
      </c>
      <c r="C580">
        <v>783.78701999999998</v>
      </c>
      <c r="D580">
        <v>-0.13711000000000001</v>
      </c>
      <c r="E580">
        <v>14.87222</v>
      </c>
      <c r="F580">
        <v>39.073689999999999</v>
      </c>
      <c r="G580">
        <f t="shared" si="18"/>
        <v>14.786290000000001</v>
      </c>
      <c r="H580">
        <f t="shared" si="19"/>
        <v>38.091589999999997</v>
      </c>
    </row>
    <row r="581" spans="1:8">
      <c r="A581">
        <v>57.844000000000001</v>
      </c>
      <c r="B581">
        <v>4.82029</v>
      </c>
      <c r="C581">
        <v>782.41546000000005</v>
      </c>
      <c r="D581">
        <v>-0.13711000000000001</v>
      </c>
      <c r="E581">
        <v>14.905709999999999</v>
      </c>
      <c r="F581">
        <v>39.005319999999998</v>
      </c>
      <c r="G581">
        <f t="shared" si="18"/>
        <v>14.81978</v>
      </c>
      <c r="H581">
        <f t="shared" si="19"/>
        <v>38.023219999999995</v>
      </c>
    </row>
    <row r="582" spans="1:8">
      <c r="A582">
        <v>57.944000000000003</v>
      </c>
      <c r="B582">
        <v>4.8287199999999997</v>
      </c>
      <c r="C582">
        <v>781.20254999999997</v>
      </c>
      <c r="D582">
        <v>-0.13711000000000001</v>
      </c>
      <c r="E582">
        <v>14.93943</v>
      </c>
      <c r="F582">
        <v>38.944850000000002</v>
      </c>
      <c r="G582">
        <f t="shared" si="18"/>
        <v>14.8535</v>
      </c>
      <c r="H582">
        <f t="shared" si="19"/>
        <v>37.96275</v>
      </c>
    </row>
    <row r="583" spans="1:8">
      <c r="A583">
        <v>58.043999999999997</v>
      </c>
      <c r="B583">
        <v>4.83697</v>
      </c>
      <c r="C583">
        <v>779.49255000000005</v>
      </c>
      <c r="D583">
        <v>-0.13711000000000001</v>
      </c>
      <c r="E583">
        <v>14.972429999999999</v>
      </c>
      <c r="F583">
        <v>38.8596</v>
      </c>
      <c r="G583">
        <f t="shared" si="18"/>
        <v>14.8865</v>
      </c>
      <c r="H583">
        <f t="shared" si="19"/>
        <v>37.877499999999998</v>
      </c>
    </row>
    <row r="584" spans="1:8">
      <c r="A584">
        <v>58.143999999999998</v>
      </c>
      <c r="B584">
        <v>4.8453999999999997</v>
      </c>
      <c r="C584">
        <v>778.45137999999997</v>
      </c>
      <c r="D584">
        <v>-0.13711000000000001</v>
      </c>
      <c r="E584">
        <v>15.00615</v>
      </c>
      <c r="F584">
        <v>38.807699999999997</v>
      </c>
      <c r="G584">
        <f t="shared" si="18"/>
        <v>14.92022</v>
      </c>
      <c r="H584">
        <f t="shared" si="19"/>
        <v>37.825599999999994</v>
      </c>
    </row>
    <row r="585" spans="1:8">
      <c r="A585">
        <v>58.244</v>
      </c>
      <c r="B585">
        <v>4.8537100000000004</v>
      </c>
      <c r="C585">
        <v>777.14669000000004</v>
      </c>
      <c r="D585">
        <v>-0.13711000000000001</v>
      </c>
      <c r="E585">
        <v>15.039389999999999</v>
      </c>
      <c r="F585">
        <v>38.742660000000001</v>
      </c>
      <c r="G585">
        <f t="shared" si="18"/>
        <v>14.95346</v>
      </c>
      <c r="H585">
        <f t="shared" si="19"/>
        <v>37.760559999999998</v>
      </c>
    </row>
    <row r="586" spans="1:8">
      <c r="A586">
        <v>58.344000000000001</v>
      </c>
      <c r="B586">
        <v>4.8620200000000002</v>
      </c>
      <c r="C586">
        <v>775.35654</v>
      </c>
      <c r="D586">
        <v>-0.13711000000000001</v>
      </c>
      <c r="E586">
        <v>15.07264</v>
      </c>
      <c r="F586">
        <v>38.653410000000001</v>
      </c>
      <c r="G586">
        <f t="shared" si="18"/>
        <v>14.98671</v>
      </c>
      <c r="H586">
        <f t="shared" si="19"/>
        <v>37.671309999999998</v>
      </c>
    </row>
    <row r="587" spans="1:8">
      <c r="A587">
        <v>58.444000000000003</v>
      </c>
      <c r="B587">
        <v>4.8703900000000004</v>
      </c>
      <c r="C587">
        <v>774.29060000000004</v>
      </c>
      <c r="D587">
        <v>-0.13711000000000001</v>
      </c>
      <c r="E587">
        <v>15.106120000000001</v>
      </c>
      <c r="F587">
        <v>38.600270000000002</v>
      </c>
      <c r="G587">
        <f t="shared" si="18"/>
        <v>15.020190000000001</v>
      </c>
      <c r="H587">
        <f t="shared" si="19"/>
        <v>37.618169999999999</v>
      </c>
    </row>
    <row r="588" spans="1:8">
      <c r="A588">
        <v>58.543999999999997</v>
      </c>
      <c r="B588">
        <v>4.8787000000000003</v>
      </c>
      <c r="C588">
        <v>772.71415000000002</v>
      </c>
      <c r="D588">
        <v>-0.13711000000000001</v>
      </c>
      <c r="E588">
        <v>15.13936</v>
      </c>
      <c r="F588">
        <v>38.521680000000003</v>
      </c>
      <c r="G588">
        <f t="shared" si="18"/>
        <v>15.053430000000001</v>
      </c>
      <c r="H588">
        <f t="shared" si="19"/>
        <v>37.539580000000001</v>
      </c>
    </row>
    <row r="589" spans="1:8">
      <c r="A589">
        <v>58.643999999999998</v>
      </c>
      <c r="B589">
        <v>4.8870100000000001</v>
      </c>
      <c r="C589">
        <v>770.88783000000001</v>
      </c>
      <c r="D589">
        <v>-0.13711000000000001</v>
      </c>
      <c r="E589">
        <v>15.172599999999999</v>
      </c>
      <c r="F589">
        <v>38.430639999999997</v>
      </c>
      <c r="G589">
        <f t="shared" si="18"/>
        <v>15.08667</v>
      </c>
      <c r="H589">
        <f t="shared" si="19"/>
        <v>37.448539999999994</v>
      </c>
    </row>
    <row r="590" spans="1:8">
      <c r="A590">
        <v>58.744</v>
      </c>
      <c r="B590">
        <v>4.8953800000000003</v>
      </c>
      <c r="C590">
        <v>770.25485000000003</v>
      </c>
      <c r="D590">
        <v>-0.13711000000000001</v>
      </c>
      <c r="E590">
        <v>15.20609</v>
      </c>
      <c r="F590">
        <v>38.399079999999998</v>
      </c>
      <c r="G590">
        <f t="shared" si="18"/>
        <v>15.12016</v>
      </c>
      <c r="H590">
        <f t="shared" si="19"/>
        <v>37.416979999999995</v>
      </c>
    </row>
    <row r="591" spans="1:8">
      <c r="A591">
        <v>58.844000000000001</v>
      </c>
      <c r="B591">
        <v>4.9036400000000002</v>
      </c>
      <c r="C591">
        <v>768.30420000000004</v>
      </c>
      <c r="D591">
        <v>-0.13711000000000001</v>
      </c>
      <c r="E591">
        <v>15.239089999999999</v>
      </c>
      <c r="F591">
        <v>38.301839999999999</v>
      </c>
      <c r="G591">
        <f t="shared" si="18"/>
        <v>15.15316</v>
      </c>
      <c r="H591">
        <f t="shared" si="19"/>
        <v>37.319739999999996</v>
      </c>
    </row>
    <row r="592" spans="1:8">
      <c r="A592">
        <v>58.944000000000003</v>
      </c>
      <c r="B592">
        <v>4.9120100000000004</v>
      </c>
      <c r="C592">
        <v>767.00280999999995</v>
      </c>
      <c r="D592">
        <v>-0.13711000000000001</v>
      </c>
      <c r="E592">
        <v>15.27257</v>
      </c>
      <c r="F592">
        <v>38.236960000000003</v>
      </c>
      <c r="G592">
        <f t="shared" si="18"/>
        <v>15.186640000000001</v>
      </c>
      <c r="H592">
        <f t="shared" si="19"/>
        <v>37.254860000000001</v>
      </c>
    </row>
    <row r="593" spans="1:8">
      <c r="A593">
        <v>59.043999999999997</v>
      </c>
      <c r="B593">
        <v>4.9203799999999998</v>
      </c>
      <c r="C593">
        <v>765.69077000000004</v>
      </c>
      <c r="D593">
        <v>-0.13711000000000001</v>
      </c>
      <c r="E593">
        <v>15.306050000000001</v>
      </c>
      <c r="F593">
        <v>38.171550000000003</v>
      </c>
      <c r="G593">
        <f t="shared" si="18"/>
        <v>15.220120000000001</v>
      </c>
      <c r="H593">
        <f t="shared" si="19"/>
        <v>37.189450000000001</v>
      </c>
    </row>
    <row r="594" spans="1:8">
      <c r="A594">
        <v>59.143999999999998</v>
      </c>
      <c r="B594">
        <v>4.9286300000000001</v>
      </c>
      <c r="C594">
        <v>763.98347000000001</v>
      </c>
      <c r="D594">
        <v>-0.13711000000000001</v>
      </c>
      <c r="E594">
        <v>15.33906</v>
      </c>
      <c r="F594">
        <v>38.086440000000003</v>
      </c>
      <c r="G594">
        <f t="shared" si="18"/>
        <v>15.253130000000001</v>
      </c>
      <c r="H594">
        <f t="shared" si="19"/>
        <v>37.104340000000001</v>
      </c>
    </row>
    <row r="595" spans="1:8">
      <c r="A595">
        <v>59.244</v>
      </c>
      <c r="B595">
        <v>4.9369399999999999</v>
      </c>
      <c r="C595">
        <v>762.32007999999996</v>
      </c>
      <c r="D595">
        <v>-0.13711000000000001</v>
      </c>
      <c r="E595">
        <v>15.372299999999999</v>
      </c>
      <c r="F595">
        <v>38.003509999999999</v>
      </c>
      <c r="G595">
        <f t="shared" si="18"/>
        <v>15.28637</v>
      </c>
      <c r="H595">
        <f t="shared" si="19"/>
        <v>37.021409999999996</v>
      </c>
    </row>
    <row r="596" spans="1:8">
      <c r="A596">
        <v>59.344000000000001</v>
      </c>
      <c r="B596">
        <v>4.9453699999999996</v>
      </c>
      <c r="C596">
        <v>761.18079</v>
      </c>
      <c r="D596">
        <v>-0.13711000000000001</v>
      </c>
      <c r="E596">
        <v>15.40602</v>
      </c>
      <c r="F596">
        <v>37.946719999999999</v>
      </c>
      <c r="G596">
        <f t="shared" si="18"/>
        <v>15.32009</v>
      </c>
      <c r="H596">
        <f t="shared" si="19"/>
        <v>36.964619999999996</v>
      </c>
    </row>
    <row r="597" spans="1:8">
      <c r="A597">
        <v>59.444000000000003</v>
      </c>
      <c r="B597">
        <v>4.9536800000000003</v>
      </c>
      <c r="C597">
        <v>759.71950000000004</v>
      </c>
      <c r="D597">
        <v>-0.13711000000000001</v>
      </c>
      <c r="E597">
        <v>15.439260000000001</v>
      </c>
      <c r="F597">
        <v>37.873869999999997</v>
      </c>
      <c r="G597">
        <f t="shared" si="18"/>
        <v>15.353330000000001</v>
      </c>
      <c r="H597">
        <f t="shared" si="19"/>
        <v>36.891769999999994</v>
      </c>
    </row>
    <row r="598" spans="1:8">
      <c r="A598">
        <v>59.543999999999997</v>
      </c>
      <c r="B598">
        <v>4.9619900000000001</v>
      </c>
      <c r="C598">
        <v>758.17583000000002</v>
      </c>
      <c r="D598">
        <v>-0.13711000000000001</v>
      </c>
      <c r="E598">
        <v>15.47251</v>
      </c>
      <c r="F598">
        <v>37.796909999999997</v>
      </c>
      <c r="G598">
        <f t="shared" si="18"/>
        <v>15.38658</v>
      </c>
      <c r="H598">
        <f t="shared" si="19"/>
        <v>36.814809999999994</v>
      </c>
    </row>
    <row r="599" spans="1:8">
      <c r="A599">
        <v>59.643999999999998</v>
      </c>
      <c r="B599">
        <v>4.9704199999999998</v>
      </c>
      <c r="C599">
        <v>755.97828000000004</v>
      </c>
      <c r="D599">
        <v>-0.13711000000000001</v>
      </c>
      <c r="E599">
        <v>15.50623</v>
      </c>
      <c r="F599">
        <v>37.687359999999998</v>
      </c>
      <c r="G599">
        <f t="shared" si="18"/>
        <v>15.420300000000001</v>
      </c>
      <c r="H599">
        <f t="shared" si="19"/>
        <v>36.705259999999996</v>
      </c>
    </row>
    <row r="600" spans="1:8">
      <c r="A600">
        <v>59.744</v>
      </c>
      <c r="B600">
        <v>4.9786099999999998</v>
      </c>
      <c r="C600">
        <v>754.38432</v>
      </c>
      <c r="D600">
        <v>-0.13711000000000001</v>
      </c>
      <c r="E600">
        <v>15.539</v>
      </c>
      <c r="F600">
        <v>37.607900000000001</v>
      </c>
      <c r="G600">
        <f t="shared" si="18"/>
        <v>15.45307</v>
      </c>
      <c r="H600">
        <f t="shared" si="19"/>
        <v>36.625799999999998</v>
      </c>
    </row>
    <row r="601" spans="1:8">
      <c r="A601">
        <v>59.844000000000001</v>
      </c>
      <c r="B601">
        <v>4.98698</v>
      </c>
      <c r="C601">
        <v>752.97150999999997</v>
      </c>
      <c r="D601">
        <v>-0.13711000000000001</v>
      </c>
      <c r="E601">
        <v>15.572480000000001</v>
      </c>
      <c r="F601">
        <v>37.537460000000003</v>
      </c>
      <c r="G601">
        <f t="shared" si="18"/>
        <v>15.486550000000001</v>
      </c>
      <c r="H601">
        <f t="shared" si="19"/>
        <v>36.55536</v>
      </c>
    </row>
    <row r="602" spans="1:8">
      <c r="A602">
        <v>59.944000000000003</v>
      </c>
      <c r="B602">
        <v>4.9952899999999998</v>
      </c>
      <c r="C602">
        <v>751.49437999999998</v>
      </c>
      <c r="D602">
        <v>-0.13711000000000001</v>
      </c>
      <c r="E602">
        <v>15.60572</v>
      </c>
      <c r="F602">
        <v>37.463830000000002</v>
      </c>
      <c r="G602">
        <f t="shared" si="18"/>
        <v>15.51979</v>
      </c>
      <c r="H602">
        <f t="shared" si="19"/>
        <v>36.481729999999999</v>
      </c>
    </row>
    <row r="603" spans="1:8">
      <c r="A603">
        <v>60.043999999999997</v>
      </c>
      <c r="B603">
        <v>5.0035999999999996</v>
      </c>
      <c r="C603">
        <v>749.42376999999999</v>
      </c>
      <c r="D603">
        <v>-0.13711000000000001</v>
      </c>
      <c r="E603">
        <v>15.638960000000001</v>
      </c>
      <c r="F603">
        <v>37.360599999999998</v>
      </c>
      <c r="G603">
        <f t="shared" si="18"/>
        <v>15.553030000000001</v>
      </c>
      <c r="H603">
        <f t="shared" si="19"/>
        <v>36.378499999999995</v>
      </c>
    </row>
    <row r="604" spans="1:8">
      <c r="A604">
        <v>60.143999999999998</v>
      </c>
      <c r="B604">
        <v>5.0119699999999998</v>
      </c>
      <c r="C604">
        <v>748.27326000000005</v>
      </c>
      <c r="D604">
        <v>-0.13711000000000001</v>
      </c>
      <c r="E604">
        <v>15.67245</v>
      </c>
      <c r="F604">
        <v>37.303249999999998</v>
      </c>
      <c r="G604">
        <f t="shared" si="18"/>
        <v>15.58652</v>
      </c>
      <c r="H604">
        <f t="shared" si="19"/>
        <v>36.321149999999996</v>
      </c>
    </row>
    <row r="605" spans="1:8">
      <c r="A605">
        <v>60.244</v>
      </c>
      <c r="B605">
        <v>5.02034</v>
      </c>
      <c r="C605">
        <v>746.18356000000006</v>
      </c>
      <c r="D605">
        <v>-0.13711000000000001</v>
      </c>
      <c r="E605">
        <v>15.70593</v>
      </c>
      <c r="F605">
        <v>37.199069999999999</v>
      </c>
      <c r="G605">
        <f t="shared" si="18"/>
        <v>15.620000000000001</v>
      </c>
      <c r="H605">
        <f t="shared" si="19"/>
        <v>36.216969999999996</v>
      </c>
    </row>
    <row r="606" spans="1:8">
      <c r="A606">
        <v>60.344000000000001</v>
      </c>
      <c r="B606">
        <v>5.0286499999999998</v>
      </c>
      <c r="C606">
        <v>744.56394999999998</v>
      </c>
      <c r="D606">
        <v>-0.13711000000000001</v>
      </c>
      <c r="E606">
        <v>15.73917</v>
      </c>
      <c r="F606">
        <v>37.11833</v>
      </c>
      <c r="G606">
        <f t="shared" si="18"/>
        <v>15.65324</v>
      </c>
      <c r="H606">
        <f t="shared" si="19"/>
        <v>36.136229999999998</v>
      </c>
    </row>
    <row r="607" spans="1:8">
      <c r="A607">
        <v>60.444000000000003</v>
      </c>
      <c r="B607">
        <v>5.0369700000000002</v>
      </c>
      <c r="C607">
        <v>743.30182000000002</v>
      </c>
      <c r="D607">
        <v>-0.13711000000000001</v>
      </c>
      <c r="E607">
        <v>15.772410000000001</v>
      </c>
      <c r="F607">
        <v>37.055410000000002</v>
      </c>
      <c r="G607">
        <f t="shared" si="18"/>
        <v>15.686480000000001</v>
      </c>
      <c r="H607">
        <f t="shared" si="19"/>
        <v>36.073309999999999</v>
      </c>
    </row>
    <row r="608" spans="1:8">
      <c r="A608">
        <v>60.543999999999997</v>
      </c>
      <c r="B608">
        <v>5.0453400000000004</v>
      </c>
      <c r="C608">
        <v>741.81705999999997</v>
      </c>
      <c r="D608">
        <v>-0.13711000000000001</v>
      </c>
      <c r="E608">
        <v>15.80589</v>
      </c>
      <c r="F608">
        <v>36.981389999999998</v>
      </c>
      <c r="G608">
        <f t="shared" si="18"/>
        <v>15.71996</v>
      </c>
      <c r="H608">
        <f t="shared" si="19"/>
        <v>35.999289999999995</v>
      </c>
    </row>
    <row r="609" spans="1:8">
      <c r="A609">
        <v>60.643999999999998</v>
      </c>
      <c r="B609">
        <v>5.0537700000000001</v>
      </c>
      <c r="C609">
        <v>740.24279999999999</v>
      </c>
      <c r="D609">
        <v>-0.13711000000000001</v>
      </c>
      <c r="E609">
        <v>15.83962</v>
      </c>
      <c r="F609">
        <v>36.902909999999999</v>
      </c>
      <c r="G609">
        <f t="shared" si="18"/>
        <v>15.753690000000001</v>
      </c>
      <c r="H609">
        <f t="shared" si="19"/>
        <v>35.920809999999996</v>
      </c>
    </row>
    <row r="610" spans="1:8">
      <c r="A610">
        <v>60.744</v>
      </c>
      <c r="B610">
        <v>5.0620799999999999</v>
      </c>
      <c r="C610">
        <v>738.57387000000006</v>
      </c>
      <c r="D610">
        <v>-0.13711000000000001</v>
      </c>
      <c r="E610">
        <v>15.872859999999999</v>
      </c>
      <c r="F610">
        <v>36.819710000000001</v>
      </c>
      <c r="G610">
        <f t="shared" si="18"/>
        <v>15.78693</v>
      </c>
      <c r="H610">
        <f t="shared" si="19"/>
        <v>35.837609999999998</v>
      </c>
    </row>
    <row r="611" spans="1:8">
      <c r="A611">
        <v>60.844000000000001</v>
      </c>
      <c r="B611">
        <v>5.0703300000000002</v>
      </c>
      <c r="C611">
        <v>736.58930999999995</v>
      </c>
      <c r="D611">
        <v>-0.13711000000000001</v>
      </c>
      <c r="E611">
        <v>15.905860000000001</v>
      </c>
      <c r="F611">
        <v>36.720770000000002</v>
      </c>
      <c r="G611">
        <f t="shared" si="18"/>
        <v>15.819930000000001</v>
      </c>
      <c r="H611">
        <f t="shared" si="19"/>
        <v>35.738669999999999</v>
      </c>
    </row>
    <row r="612" spans="1:8">
      <c r="A612">
        <v>60.944000000000003</v>
      </c>
      <c r="B612">
        <v>5.07864</v>
      </c>
      <c r="C612">
        <v>735.23703</v>
      </c>
      <c r="D612">
        <v>-0.13711000000000001</v>
      </c>
      <c r="E612">
        <v>15.939109999999999</v>
      </c>
      <c r="F612">
        <v>36.653359999999999</v>
      </c>
      <c r="G612">
        <f t="shared" si="18"/>
        <v>15.85318</v>
      </c>
      <c r="H612">
        <f t="shared" si="19"/>
        <v>35.671259999999997</v>
      </c>
    </row>
    <row r="613" spans="1:8">
      <c r="A613">
        <v>61.043999999999997</v>
      </c>
      <c r="B613">
        <v>5.0870100000000003</v>
      </c>
      <c r="C613">
        <v>734.21592999999996</v>
      </c>
      <c r="D613">
        <v>-0.13711000000000001</v>
      </c>
      <c r="E613">
        <v>15.97259</v>
      </c>
      <c r="F613">
        <v>36.602449999999997</v>
      </c>
      <c r="G613">
        <f t="shared" si="18"/>
        <v>15.886660000000001</v>
      </c>
      <c r="H613">
        <f t="shared" si="19"/>
        <v>35.620349999999995</v>
      </c>
    </row>
    <row r="614" spans="1:8">
      <c r="A614">
        <v>61.143999999999998</v>
      </c>
      <c r="B614">
        <v>5.0952599999999997</v>
      </c>
      <c r="C614">
        <v>732.00873999999999</v>
      </c>
      <c r="D614">
        <v>-0.13711000000000001</v>
      </c>
      <c r="E614">
        <v>16.005590000000002</v>
      </c>
      <c r="F614">
        <v>36.492420000000003</v>
      </c>
      <c r="G614">
        <f t="shared" si="18"/>
        <v>15.919660000000002</v>
      </c>
      <c r="H614">
        <f t="shared" si="19"/>
        <v>35.51032</v>
      </c>
    </row>
    <row r="615" spans="1:8">
      <c r="A615">
        <v>61.244</v>
      </c>
      <c r="B615">
        <v>5.1036299999999999</v>
      </c>
      <c r="C615">
        <v>730.66182000000003</v>
      </c>
      <c r="D615">
        <v>-0.13711000000000001</v>
      </c>
      <c r="E615">
        <v>16.039069999999999</v>
      </c>
      <c r="F615">
        <v>36.425269999999998</v>
      </c>
      <c r="G615">
        <f t="shared" si="18"/>
        <v>15.953139999999999</v>
      </c>
      <c r="H615">
        <f t="shared" si="19"/>
        <v>35.443169999999995</v>
      </c>
    </row>
    <row r="616" spans="1:8">
      <c r="A616">
        <v>61.344000000000001</v>
      </c>
      <c r="B616">
        <v>5.1120000000000001</v>
      </c>
      <c r="C616">
        <v>728.87693999999999</v>
      </c>
      <c r="D616">
        <v>-0.13711000000000001</v>
      </c>
      <c r="E616">
        <v>16.072559999999999</v>
      </c>
      <c r="F616">
        <v>36.336289999999998</v>
      </c>
      <c r="G616">
        <f t="shared" si="18"/>
        <v>15.98663</v>
      </c>
      <c r="H616">
        <f t="shared" si="19"/>
        <v>35.354189999999996</v>
      </c>
    </row>
    <row r="617" spans="1:8">
      <c r="A617">
        <v>61.444000000000003</v>
      </c>
      <c r="B617">
        <v>5.1202500000000004</v>
      </c>
      <c r="C617">
        <v>727.51516000000004</v>
      </c>
      <c r="D617">
        <v>-0.13711000000000001</v>
      </c>
      <c r="E617">
        <v>16.105560000000001</v>
      </c>
      <c r="F617">
        <v>36.2684</v>
      </c>
      <c r="G617">
        <f t="shared" si="18"/>
        <v>16.019629999999999</v>
      </c>
      <c r="H617">
        <f t="shared" si="19"/>
        <v>35.286299999999997</v>
      </c>
    </row>
    <row r="618" spans="1:8">
      <c r="A618">
        <v>61.543999999999997</v>
      </c>
      <c r="B618">
        <v>5.1286800000000001</v>
      </c>
      <c r="C618">
        <v>725.93447000000003</v>
      </c>
      <c r="D618">
        <v>-0.13711000000000001</v>
      </c>
      <c r="E618">
        <v>16.139279999999999</v>
      </c>
      <c r="F618">
        <v>36.189599999999999</v>
      </c>
      <c r="G618">
        <f t="shared" si="18"/>
        <v>16.053349999999998</v>
      </c>
      <c r="H618">
        <f t="shared" si="19"/>
        <v>35.207499999999996</v>
      </c>
    </row>
    <row r="619" spans="1:8">
      <c r="A619">
        <v>61.643999999999998</v>
      </c>
      <c r="B619">
        <v>5.1370500000000003</v>
      </c>
      <c r="C619">
        <v>724.58973000000003</v>
      </c>
      <c r="D619">
        <v>-0.13711000000000001</v>
      </c>
      <c r="E619">
        <v>16.17276</v>
      </c>
      <c r="F619">
        <v>36.12256</v>
      </c>
      <c r="G619">
        <f t="shared" si="18"/>
        <v>16.086829999999999</v>
      </c>
      <c r="H619">
        <f t="shared" si="19"/>
        <v>35.140459999999997</v>
      </c>
    </row>
    <row r="620" spans="1:8">
      <c r="A620">
        <v>61.744</v>
      </c>
      <c r="B620">
        <v>5.1453600000000002</v>
      </c>
      <c r="C620">
        <v>722.99419</v>
      </c>
      <c r="D620">
        <v>-0.13711000000000001</v>
      </c>
      <c r="E620">
        <v>16.206009999999999</v>
      </c>
      <c r="F620">
        <v>36.043019999999999</v>
      </c>
      <c r="G620">
        <f t="shared" si="18"/>
        <v>16.120079999999998</v>
      </c>
      <c r="H620">
        <f t="shared" si="19"/>
        <v>35.060919999999996</v>
      </c>
    </row>
    <row r="621" spans="1:8">
      <c r="A621">
        <v>61.844000000000001</v>
      </c>
      <c r="B621">
        <v>5.1536099999999996</v>
      </c>
      <c r="C621">
        <v>722.10961999999995</v>
      </c>
      <c r="D621">
        <v>-0.13711000000000001</v>
      </c>
      <c r="E621">
        <v>16.23901</v>
      </c>
      <c r="F621">
        <v>35.998919999999998</v>
      </c>
      <c r="G621">
        <f t="shared" si="18"/>
        <v>16.153079999999999</v>
      </c>
      <c r="H621">
        <f t="shared" si="19"/>
        <v>35.016819999999996</v>
      </c>
    </row>
    <row r="622" spans="1:8">
      <c r="A622">
        <v>61.944000000000003</v>
      </c>
      <c r="B622">
        <v>5.1619900000000003</v>
      </c>
      <c r="C622">
        <v>720.19347000000005</v>
      </c>
      <c r="D622">
        <v>-0.13711000000000001</v>
      </c>
      <c r="E622">
        <v>16.272490000000001</v>
      </c>
      <c r="F622">
        <v>35.903399999999998</v>
      </c>
      <c r="G622">
        <f t="shared" si="18"/>
        <v>16.18656</v>
      </c>
      <c r="H622">
        <f t="shared" si="19"/>
        <v>34.921299999999995</v>
      </c>
    </row>
    <row r="623" spans="1:8">
      <c r="A623">
        <v>62.043999999999997</v>
      </c>
      <c r="B623">
        <v>5.1703000000000001</v>
      </c>
      <c r="C623">
        <v>719.27407000000005</v>
      </c>
      <c r="D623">
        <v>-0.13711000000000001</v>
      </c>
      <c r="E623">
        <v>16.30574</v>
      </c>
      <c r="F623">
        <v>35.857570000000003</v>
      </c>
      <c r="G623">
        <f t="shared" si="18"/>
        <v>16.219809999999999</v>
      </c>
      <c r="H623">
        <f t="shared" si="19"/>
        <v>34.87547</v>
      </c>
    </row>
    <row r="624" spans="1:8">
      <c r="A624">
        <v>62.143999999999998</v>
      </c>
      <c r="B624">
        <v>5.1786099999999999</v>
      </c>
      <c r="C624">
        <v>717.40448000000004</v>
      </c>
      <c r="D624">
        <v>-0.13711000000000001</v>
      </c>
      <c r="E624">
        <v>16.338979999999999</v>
      </c>
      <c r="F624">
        <v>35.764360000000003</v>
      </c>
      <c r="G624">
        <f t="shared" si="18"/>
        <v>16.253049999999998</v>
      </c>
      <c r="H624">
        <f t="shared" si="19"/>
        <v>34.782260000000001</v>
      </c>
    </row>
    <row r="625" spans="1:8">
      <c r="A625">
        <v>62.244</v>
      </c>
      <c r="B625">
        <v>5.1869800000000001</v>
      </c>
      <c r="C625">
        <v>715.79953999999998</v>
      </c>
      <c r="D625">
        <v>-0.13711000000000001</v>
      </c>
      <c r="E625">
        <v>16.37246</v>
      </c>
      <c r="F625">
        <v>35.684350000000002</v>
      </c>
      <c r="G625">
        <f t="shared" si="18"/>
        <v>16.286529999999999</v>
      </c>
      <c r="H625">
        <f t="shared" si="19"/>
        <v>34.702249999999999</v>
      </c>
    </row>
    <row r="626" spans="1:8">
      <c r="A626">
        <v>62.344000000000001</v>
      </c>
      <c r="B626">
        <v>5.1953500000000004</v>
      </c>
      <c r="C626">
        <v>714.44911999999999</v>
      </c>
      <c r="D626">
        <v>-0.13711000000000001</v>
      </c>
      <c r="E626">
        <v>16.405940000000001</v>
      </c>
      <c r="F626">
        <v>35.61703</v>
      </c>
      <c r="G626">
        <f t="shared" si="18"/>
        <v>16.32001</v>
      </c>
      <c r="H626">
        <f t="shared" si="19"/>
        <v>34.634929999999997</v>
      </c>
    </row>
    <row r="627" spans="1:8">
      <c r="A627">
        <v>62.444000000000003</v>
      </c>
      <c r="B627">
        <v>5.2036600000000002</v>
      </c>
      <c r="C627">
        <v>712.97837000000004</v>
      </c>
      <c r="D627">
        <v>-0.13711000000000001</v>
      </c>
      <c r="E627">
        <v>16.43918</v>
      </c>
      <c r="F627">
        <v>35.543709999999997</v>
      </c>
      <c r="G627">
        <f t="shared" si="18"/>
        <v>16.353249999999999</v>
      </c>
      <c r="H627">
        <f t="shared" si="19"/>
        <v>34.561609999999995</v>
      </c>
    </row>
    <row r="628" spans="1:8">
      <c r="A628">
        <v>62.543999999999997</v>
      </c>
      <c r="B628">
        <v>5.21197</v>
      </c>
      <c r="C628">
        <v>712.04094999999995</v>
      </c>
      <c r="D628">
        <v>-0.13711000000000001</v>
      </c>
      <c r="E628">
        <v>16.472429999999999</v>
      </c>
      <c r="F628">
        <v>35.496969999999997</v>
      </c>
      <c r="G628">
        <f t="shared" si="18"/>
        <v>16.386499999999998</v>
      </c>
      <c r="H628">
        <f t="shared" si="19"/>
        <v>34.514869999999995</v>
      </c>
    </row>
    <row r="629" spans="1:8">
      <c r="A629">
        <v>62.643999999999998</v>
      </c>
      <c r="B629">
        <v>5.2203400000000002</v>
      </c>
      <c r="C629">
        <v>710.44248000000005</v>
      </c>
      <c r="D629">
        <v>-0.13711000000000001</v>
      </c>
      <c r="E629">
        <v>16.50591</v>
      </c>
      <c r="F629">
        <v>35.417290000000001</v>
      </c>
      <c r="G629">
        <f t="shared" si="18"/>
        <v>16.419979999999999</v>
      </c>
      <c r="H629">
        <f t="shared" si="19"/>
        <v>34.435189999999999</v>
      </c>
    </row>
    <row r="630" spans="1:8">
      <c r="A630">
        <v>62.744</v>
      </c>
      <c r="B630">
        <v>5.22865</v>
      </c>
      <c r="C630">
        <v>708.92335000000003</v>
      </c>
      <c r="D630">
        <v>-0.13711000000000001</v>
      </c>
      <c r="E630">
        <v>16.539149999999999</v>
      </c>
      <c r="F630">
        <v>35.341560000000001</v>
      </c>
      <c r="G630">
        <f t="shared" si="18"/>
        <v>16.453219999999998</v>
      </c>
      <c r="H630">
        <f t="shared" si="19"/>
        <v>34.359459999999999</v>
      </c>
    </row>
    <row r="631" spans="1:8">
      <c r="A631">
        <v>62.844000000000001</v>
      </c>
      <c r="B631">
        <v>5.2370200000000002</v>
      </c>
      <c r="C631">
        <v>708.05772999999999</v>
      </c>
      <c r="D631">
        <v>-0.13711000000000001</v>
      </c>
      <c r="E631">
        <v>16.57264</v>
      </c>
      <c r="F631">
        <v>35.298400000000001</v>
      </c>
      <c r="G631">
        <f t="shared" si="18"/>
        <v>16.486709999999999</v>
      </c>
      <c r="H631">
        <f t="shared" si="19"/>
        <v>34.316299999999998</v>
      </c>
    </row>
    <row r="632" spans="1:8">
      <c r="A632">
        <v>62.944000000000003</v>
      </c>
      <c r="B632">
        <v>5.24533</v>
      </c>
      <c r="C632">
        <v>706.76147000000003</v>
      </c>
      <c r="D632">
        <v>-0.13711000000000001</v>
      </c>
      <c r="E632">
        <v>16.605879999999999</v>
      </c>
      <c r="F632">
        <v>35.233780000000003</v>
      </c>
      <c r="G632">
        <f t="shared" si="18"/>
        <v>16.519949999999998</v>
      </c>
      <c r="H632">
        <f t="shared" si="19"/>
        <v>34.25168</v>
      </c>
    </row>
    <row r="633" spans="1:8">
      <c r="A633">
        <v>63.043999999999997</v>
      </c>
      <c r="B633">
        <v>5.2536399999999999</v>
      </c>
      <c r="C633">
        <v>705.33384999999998</v>
      </c>
      <c r="D633">
        <v>-0.13711000000000001</v>
      </c>
      <c r="E633">
        <v>16.639119999999998</v>
      </c>
      <c r="F633">
        <v>35.162610000000001</v>
      </c>
      <c r="G633">
        <f t="shared" si="18"/>
        <v>16.553189999999997</v>
      </c>
      <c r="H633">
        <f t="shared" si="19"/>
        <v>34.180509999999998</v>
      </c>
    </row>
    <row r="634" spans="1:8">
      <c r="A634">
        <v>63.143999999999998</v>
      </c>
      <c r="B634">
        <v>5.2619499999999997</v>
      </c>
      <c r="C634">
        <v>703.96103000000005</v>
      </c>
      <c r="D634">
        <v>-0.13711000000000001</v>
      </c>
      <c r="E634">
        <v>16.672360000000001</v>
      </c>
      <c r="F634">
        <v>35.094169999999998</v>
      </c>
      <c r="G634">
        <f t="shared" si="18"/>
        <v>16.58643</v>
      </c>
      <c r="H634">
        <f t="shared" si="19"/>
        <v>34.112069999999996</v>
      </c>
    </row>
    <row r="635" spans="1:8">
      <c r="A635">
        <v>63.244</v>
      </c>
      <c r="B635">
        <v>5.2702600000000004</v>
      </c>
      <c r="C635">
        <v>702.81368999999995</v>
      </c>
      <c r="D635">
        <v>-0.13711000000000001</v>
      </c>
      <c r="E635">
        <v>16.70561</v>
      </c>
      <c r="F635">
        <v>35.03698</v>
      </c>
      <c r="G635">
        <f t="shared" si="18"/>
        <v>16.619679999999999</v>
      </c>
      <c r="H635">
        <f t="shared" si="19"/>
        <v>34.054879999999997</v>
      </c>
    </row>
    <row r="636" spans="1:8">
      <c r="A636">
        <v>63.344000000000001</v>
      </c>
      <c r="B636">
        <v>5.2786299999999997</v>
      </c>
      <c r="C636">
        <v>701.73083999999994</v>
      </c>
      <c r="D636">
        <v>-0.13711000000000001</v>
      </c>
      <c r="E636">
        <v>16.739090000000001</v>
      </c>
      <c r="F636">
        <v>34.982990000000001</v>
      </c>
      <c r="G636">
        <f t="shared" si="18"/>
        <v>16.65316</v>
      </c>
      <c r="H636">
        <f t="shared" si="19"/>
        <v>34.000889999999998</v>
      </c>
    </row>
    <row r="637" spans="1:8">
      <c r="A637">
        <v>63.444000000000003</v>
      </c>
      <c r="B637">
        <v>5.2870100000000004</v>
      </c>
      <c r="C637">
        <v>700.41063999999994</v>
      </c>
      <c r="D637">
        <v>-0.13711000000000001</v>
      </c>
      <c r="E637">
        <v>16.772570000000002</v>
      </c>
      <c r="F637">
        <v>34.917180000000002</v>
      </c>
      <c r="G637">
        <f t="shared" si="18"/>
        <v>16.686640000000001</v>
      </c>
      <c r="H637">
        <f t="shared" si="19"/>
        <v>33.935079999999999</v>
      </c>
    </row>
    <row r="638" spans="1:8">
      <c r="A638">
        <v>63.543999999999997</v>
      </c>
      <c r="B638">
        <v>5.2953799999999998</v>
      </c>
      <c r="C638">
        <v>699.24728000000005</v>
      </c>
      <c r="D638">
        <v>-0.13711000000000001</v>
      </c>
      <c r="E638">
        <v>16.806049999999999</v>
      </c>
      <c r="F638">
        <v>34.859180000000002</v>
      </c>
      <c r="G638">
        <f t="shared" si="18"/>
        <v>16.720119999999998</v>
      </c>
      <c r="H638">
        <f t="shared" si="19"/>
        <v>33.877079999999999</v>
      </c>
    </row>
    <row r="639" spans="1:8">
      <c r="A639">
        <v>63.643999999999998</v>
      </c>
      <c r="B639">
        <v>5.3036899999999996</v>
      </c>
      <c r="C639">
        <v>697.94389000000001</v>
      </c>
      <c r="D639">
        <v>-0.13711000000000001</v>
      </c>
      <c r="E639">
        <v>16.839300000000001</v>
      </c>
      <c r="F639">
        <v>34.794199999999996</v>
      </c>
      <c r="G639">
        <f t="shared" si="18"/>
        <v>16.75337</v>
      </c>
      <c r="H639">
        <f t="shared" si="19"/>
        <v>33.812099999999994</v>
      </c>
    </row>
    <row r="640" spans="1:8">
      <c r="A640">
        <v>63.744</v>
      </c>
      <c r="B640">
        <v>5.3120000000000003</v>
      </c>
      <c r="C640">
        <v>696.93778999999995</v>
      </c>
      <c r="D640">
        <v>-0.13711000000000001</v>
      </c>
      <c r="E640">
        <v>16.872540000000001</v>
      </c>
      <c r="F640">
        <v>34.744050000000001</v>
      </c>
      <c r="G640">
        <f t="shared" si="18"/>
        <v>16.78661</v>
      </c>
      <c r="H640">
        <f t="shared" si="19"/>
        <v>33.761949999999999</v>
      </c>
    </row>
    <row r="641" spans="1:8">
      <c r="A641">
        <v>63.844000000000001</v>
      </c>
      <c r="B641">
        <v>5.3203699999999996</v>
      </c>
      <c r="C641">
        <v>696.25004999999999</v>
      </c>
      <c r="D641">
        <v>-0.13711000000000001</v>
      </c>
      <c r="E641">
        <v>16.906020000000002</v>
      </c>
      <c r="F641">
        <v>34.709760000000003</v>
      </c>
      <c r="G641">
        <f t="shared" si="18"/>
        <v>16.82009</v>
      </c>
      <c r="H641">
        <f t="shared" si="19"/>
        <v>33.72766</v>
      </c>
    </row>
    <row r="642" spans="1:8">
      <c r="A642">
        <v>63.944000000000003</v>
      </c>
      <c r="B642">
        <v>5.3287399999999998</v>
      </c>
      <c r="C642">
        <v>695.05637999999999</v>
      </c>
      <c r="D642">
        <v>-0.13711000000000001</v>
      </c>
      <c r="E642">
        <v>16.939499999999999</v>
      </c>
      <c r="F642">
        <v>34.65025</v>
      </c>
      <c r="G642">
        <f t="shared" si="18"/>
        <v>16.853569999999998</v>
      </c>
      <c r="H642">
        <f t="shared" si="19"/>
        <v>33.668149999999997</v>
      </c>
    </row>
    <row r="643" spans="1:8">
      <c r="A643">
        <v>64.04401</v>
      </c>
      <c r="B643">
        <v>5.3370499999999996</v>
      </c>
      <c r="C643">
        <v>693.80542000000003</v>
      </c>
      <c r="D643">
        <v>-0.13711000000000001</v>
      </c>
      <c r="E643">
        <v>16.972750000000001</v>
      </c>
      <c r="F643">
        <v>34.587890000000002</v>
      </c>
      <c r="G643">
        <f t="shared" ref="G643:G706" si="20">E643-$E$2</f>
        <v>16.88682</v>
      </c>
      <c r="H643">
        <f t="shared" ref="H643:H706" si="21">F643-$F$2</f>
        <v>33.605789999999999</v>
      </c>
    </row>
    <row r="644" spans="1:8">
      <c r="A644">
        <v>64.144000000000005</v>
      </c>
      <c r="B644">
        <v>5.3452999999999999</v>
      </c>
      <c r="C644">
        <v>692.78926000000001</v>
      </c>
      <c r="D644">
        <v>-0.13711000000000001</v>
      </c>
      <c r="E644">
        <v>17.005749999999999</v>
      </c>
      <c r="F644">
        <v>34.537230000000001</v>
      </c>
      <c r="G644">
        <f t="shared" si="20"/>
        <v>16.919819999999998</v>
      </c>
      <c r="H644">
        <f t="shared" si="21"/>
        <v>33.555129999999998</v>
      </c>
    </row>
    <row r="645" spans="1:8">
      <c r="A645">
        <v>64.244</v>
      </c>
      <c r="B645">
        <v>5.3536700000000002</v>
      </c>
      <c r="C645">
        <v>691.61896000000002</v>
      </c>
      <c r="D645">
        <v>-0.13711000000000001</v>
      </c>
      <c r="E645">
        <v>17.03923</v>
      </c>
      <c r="F645">
        <v>34.47889</v>
      </c>
      <c r="G645">
        <f t="shared" si="20"/>
        <v>16.953299999999999</v>
      </c>
      <c r="H645">
        <f t="shared" si="21"/>
        <v>33.496789999999997</v>
      </c>
    </row>
    <row r="646" spans="1:8">
      <c r="A646">
        <v>64.343999999999994</v>
      </c>
      <c r="B646">
        <v>5.3619199999999996</v>
      </c>
      <c r="C646">
        <v>691.09578999999997</v>
      </c>
      <c r="D646">
        <v>-0.13711000000000001</v>
      </c>
      <c r="E646">
        <v>17.072240000000001</v>
      </c>
      <c r="F646">
        <v>34.452809999999999</v>
      </c>
      <c r="G646">
        <f t="shared" si="20"/>
        <v>16.98631</v>
      </c>
      <c r="H646">
        <f t="shared" si="21"/>
        <v>33.470709999999997</v>
      </c>
    </row>
    <row r="647" spans="1:8">
      <c r="A647">
        <v>64.444000000000003</v>
      </c>
      <c r="B647">
        <v>5.3702899999999998</v>
      </c>
      <c r="C647">
        <v>689.77722000000006</v>
      </c>
      <c r="D647">
        <v>-0.13711000000000001</v>
      </c>
      <c r="E647">
        <v>17.105720000000002</v>
      </c>
      <c r="F647">
        <v>34.387070000000001</v>
      </c>
      <c r="G647">
        <f t="shared" si="20"/>
        <v>17.01979</v>
      </c>
      <c r="H647">
        <f t="shared" si="21"/>
        <v>33.404969999999999</v>
      </c>
    </row>
    <row r="648" spans="1:8">
      <c r="A648">
        <v>64.54401</v>
      </c>
      <c r="B648">
        <v>5.3787200000000004</v>
      </c>
      <c r="C648">
        <v>689.29548999999997</v>
      </c>
      <c r="D648">
        <v>-0.13711000000000001</v>
      </c>
      <c r="E648">
        <v>17.13944</v>
      </c>
      <c r="F648">
        <v>34.363059999999997</v>
      </c>
      <c r="G648">
        <f t="shared" si="20"/>
        <v>17.053509999999999</v>
      </c>
      <c r="H648">
        <f t="shared" si="21"/>
        <v>33.380959999999995</v>
      </c>
    </row>
    <row r="649" spans="1:8">
      <c r="A649">
        <v>64.644000000000005</v>
      </c>
      <c r="B649">
        <v>5.3869699999999998</v>
      </c>
      <c r="C649">
        <v>687.69911000000002</v>
      </c>
      <c r="D649">
        <v>-0.13711000000000001</v>
      </c>
      <c r="E649">
        <v>17.172440000000002</v>
      </c>
      <c r="F649">
        <v>34.283479999999997</v>
      </c>
      <c r="G649">
        <f t="shared" si="20"/>
        <v>17.086510000000001</v>
      </c>
      <c r="H649">
        <f t="shared" si="21"/>
        <v>33.301379999999995</v>
      </c>
    </row>
    <row r="650" spans="1:8">
      <c r="A650">
        <v>64.744</v>
      </c>
      <c r="B650">
        <v>5.3952799999999996</v>
      </c>
      <c r="C650">
        <v>687.50036999999998</v>
      </c>
      <c r="D650">
        <v>-0.13711000000000001</v>
      </c>
      <c r="E650">
        <v>17.205690000000001</v>
      </c>
      <c r="F650">
        <v>34.273569999999999</v>
      </c>
      <c r="G650">
        <f t="shared" si="20"/>
        <v>17.119759999999999</v>
      </c>
      <c r="H650">
        <f t="shared" si="21"/>
        <v>33.291469999999997</v>
      </c>
    </row>
    <row r="651" spans="1:8">
      <c r="A651">
        <v>64.843999999999994</v>
      </c>
      <c r="B651">
        <v>5.4037100000000002</v>
      </c>
      <c r="C651">
        <v>686.59703000000002</v>
      </c>
      <c r="D651">
        <v>-0.13711999999999999</v>
      </c>
      <c r="E651">
        <v>17.239409999999999</v>
      </c>
      <c r="F651">
        <v>34.228529999999999</v>
      </c>
      <c r="G651">
        <f t="shared" si="20"/>
        <v>17.153479999999998</v>
      </c>
      <c r="H651">
        <f t="shared" si="21"/>
        <v>33.246429999999997</v>
      </c>
    </row>
    <row r="652" spans="1:8">
      <c r="A652">
        <v>64.944000000000003</v>
      </c>
      <c r="B652">
        <v>5.4119599999999997</v>
      </c>
      <c r="C652">
        <v>685.73244</v>
      </c>
      <c r="D652">
        <v>-0.13711000000000001</v>
      </c>
      <c r="E652">
        <v>17.272410000000001</v>
      </c>
      <c r="F652">
        <v>34.185429999999997</v>
      </c>
      <c r="G652">
        <f t="shared" si="20"/>
        <v>17.18648</v>
      </c>
      <c r="H652">
        <f t="shared" si="21"/>
        <v>33.203329999999994</v>
      </c>
    </row>
    <row r="653" spans="1:8">
      <c r="A653">
        <v>65.04401</v>
      </c>
      <c r="B653">
        <v>5.4203400000000004</v>
      </c>
      <c r="C653">
        <v>684.54322999999999</v>
      </c>
      <c r="D653">
        <v>-0.13711000000000001</v>
      </c>
      <c r="E653">
        <v>17.305890000000002</v>
      </c>
      <c r="F653">
        <v>34.126150000000003</v>
      </c>
      <c r="G653">
        <f t="shared" si="20"/>
        <v>17.21996</v>
      </c>
      <c r="H653">
        <f t="shared" si="21"/>
        <v>33.14405</v>
      </c>
    </row>
    <row r="654" spans="1:8">
      <c r="A654">
        <v>65.144000000000005</v>
      </c>
      <c r="B654">
        <v>5.4287099999999997</v>
      </c>
      <c r="C654">
        <v>683.99356999999998</v>
      </c>
      <c r="D654">
        <v>-0.13711000000000001</v>
      </c>
      <c r="E654">
        <v>17.339379999999998</v>
      </c>
      <c r="F654">
        <v>34.098750000000003</v>
      </c>
      <c r="G654">
        <f t="shared" si="20"/>
        <v>17.253449999999997</v>
      </c>
      <c r="H654">
        <f t="shared" si="21"/>
        <v>33.11665</v>
      </c>
    </row>
    <row r="655" spans="1:8">
      <c r="A655">
        <v>65.244</v>
      </c>
      <c r="B655">
        <v>5.43696</v>
      </c>
      <c r="C655">
        <v>683.18443000000002</v>
      </c>
      <c r="D655">
        <v>-0.13711000000000001</v>
      </c>
      <c r="E655">
        <v>17.37238</v>
      </c>
      <c r="F655">
        <v>34.058410000000002</v>
      </c>
      <c r="G655">
        <f t="shared" si="20"/>
        <v>17.286449999999999</v>
      </c>
      <c r="H655">
        <f t="shared" si="21"/>
        <v>33.076309999999999</v>
      </c>
    </row>
    <row r="656" spans="1:8">
      <c r="A656">
        <v>65.343999999999994</v>
      </c>
      <c r="B656">
        <v>5.4453300000000002</v>
      </c>
      <c r="C656">
        <v>682.43643999999995</v>
      </c>
      <c r="D656">
        <v>-0.13711000000000001</v>
      </c>
      <c r="E656">
        <v>17.405860000000001</v>
      </c>
      <c r="F656">
        <v>34.021120000000003</v>
      </c>
      <c r="G656">
        <f t="shared" si="20"/>
        <v>17.319929999999999</v>
      </c>
      <c r="H656">
        <f t="shared" si="21"/>
        <v>33.039020000000001</v>
      </c>
    </row>
    <row r="657" spans="1:8">
      <c r="A657">
        <v>65.444000000000003</v>
      </c>
      <c r="B657">
        <v>5.45364</v>
      </c>
      <c r="C657">
        <v>681.5643</v>
      </c>
      <c r="D657">
        <v>-0.13711000000000001</v>
      </c>
      <c r="E657">
        <v>17.439109999999999</v>
      </c>
      <c r="F657">
        <v>33.977640000000001</v>
      </c>
      <c r="G657">
        <f t="shared" si="20"/>
        <v>17.353179999999998</v>
      </c>
      <c r="H657">
        <f t="shared" si="21"/>
        <v>32.995539999999998</v>
      </c>
    </row>
    <row r="658" spans="1:8">
      <c r="A658">
        <v>65.54401</v>
      </c>
      <c r="B658">
        <v>5.4620100000000003</v>
      </c>
      <c r="C658">
        <v>680.31278999999995</v>
      </c>
      <c r="D658">
        <v>-0.13711000000000001</v>
      </c>
      <c r="E658">
        <v>17.47259</v>
      </c>
      <c r="F658">
        <v>33.91525</v>
      </c>
      <c r="G658">
        <f t="shared" si="20"/>
        <v>17.386659999999999</v>
      </c>
      <c r="H658">
        <f t="shared" si="21"/>
        <v>32.933149999999998</v>
      </c>
    </row>
    <row r="659" spans="1:8">
      <c r="A659">
        <v>65.644009999999994</v>
      </c>
      <c r="B659">
        <v>5.4703200000000001</v>
      </c>
      <c r="C659">
        <v>679.32232999999997</v>
      </c>
      <c r="D659">
        <v>-0.13711000000000001</v>
      </c>
      <c r="E659">
        <v>17.50583</v>
      </c>
      <c r="F659">
        <v>33.865879999999997</v>
      </c>
      <c r="G659">
        <f t="shared" si="20"/>
        <v>17.419899999999998</v>
      </c>
      <c r="H659">
        <f t="shared" si="21"/>
        <v>32.883779999999994</v>
      </c>
    </row>
    <row r="660" spans="1:8">
      <c r="A660">
        <v>65.744</v>
      </c>
      <c r="B660">
        <v>5.4786299999999999</v>
      </c>
      <c r="C660">
        <v>679.42188999999996</v>
      </c>
      <c r="D660">
        <v>-0.13711000000000001</v>
      </c>
      <c r="E660">
        <v>17.539069999999999</v>
      </c>
      <c r="F660">
        <v>33.870840000000001</v>
      </c>
      <c r="G660">
        <f t="shared" si="20"/>
        <v>17.453139999999998</v>
      </c>
      <c r="H660">
        <f t="shared" si="21"/>
        <v>32.888739999999999</v>
      </c>
    </row>
    <row r="661" spans="1:8">
      <c r="A661">
        <v>65.843999999999994</v>
      </c>
      <c r="B661">
        <v>5.4870000000000001</v>
      </c>
      <c r="C661">
        <v>678.88874999999996</v>
      </c>
      <c r="D661">
        <v>-0.13711000000000001</v>
      </c>
      <c r="E661">
        <v>17.57255</v>
      </c>
      <c r="F661">
        <v>33.844259999999998</v>
      </c>
      <c r="G661">
        <f t="shared" si="20"/>
        <v>17.486619999999998</v>
      </c>
      <c r="H661">
        <f t="shared" si="21"/>
        <v>32.862159999999996</v>
      </c>
    </row>
    <row r="662" spans="1:8">
      <c r="A662">
        <v>65.944000000000003</v>
      </c>
      <c r="B662">
        <v>5.4954299999999998</v>
      </c>
      <c r="C662">
        <v>677.93992000000003</v>
      </c>
      <c r="D662">
        <v>-0.13711000000000001</v>
      </c>
      <c r="E662">
        <v>17.606280000000002</v>
      </c>
      <c r="F662">
        <v>33.796959999999999</v>
      </c>
      <c r="G662">
        <f t="shared" si="20"/>
        <v>17.520350000000001</v>
      </c>
      <c r="H662">
        <f t="shared" si="21"/>
        <v>32.814859999999996</v>
      </c>
    </row>
    <row r="663" spans="1:8">
      <c r="A663">
        <v>66.04401</v>
      </c>
      <c r="B663">
        <v>5.5037399999999996</v>
      </c>
      <c r="C663">
        <v>677.88237000000004</v>
      </c>
      <c r="D663">
        <v>-0.13711000000000001</v>
      </c>
      <c r="E663">
        <v>17.639520000000001</v>
      </c>
      <c r="F663">
        <v>33.794089999999997</v>
      </c>
      <c r="G663">
        <f t="shared" si="20"/>
        <v>17.55359</v>
      </c>
      <c r="H663">
        <f t="shared" si="21"/>
        <v>32.811989999999994</v>
      </c>
    </row>
    <row r="664" spans="1:8">
      <c r="A664">
        <v>66.144009999999994</v>
      </c>
      <c r="B664">
        <v>5.5119899999999999</v>
      </c>
      <c r="C664">
        <v>676.83821999999998</v>
      </c>
      <c r="D664">
        <v>-0.13711000000000001</v>
      </c>
      <c r="E664">
        <v>17.672519999999999</v>
      </c>
      <c r="F664">
        <v>33.74203</v>
      </c>
      <c r="G664">
        <f t="shared" si="20"/>
        <v>17.586589999999998</v>
      </c>
      <c r="H664">
        <f t="shared" si="21"/>
        <v>32.759929999999997</v>
      </c>
    </row>
    <row r="665" spans="1:8">
      <c r="A665">
        <v>66.244</v>
      </c>
      <c r="B665">
        <v>5.5203600000000002</v>
      </c>
      <c r="C665">
        <v>675.49138000000005</v>
      </c>
      <c r="D665">
        <v>-0.13711999999999999</v>
      </c>
      <c r="E665">
        <v>17.706009999999999</v>
      </c>
      <c r="F665">
        <v>33.674889999999998</v>
      </c>
      <c r="G665">
        <f t="shared" si="20"/>
        <v>17.620079999999998</v>
      </c>
      <c r="H665">
        <f t="shared" si="21"/>
        <v>32.692789999999995</v>
      </c>
    </row>
    <row r="666" spans="1:8">
      <c r="A666">
        <v>66.343999999999994</v>
      </c>
      <c r="B666">
        <v>5.5286099999999996</v>
      </c>
      <c r="C666">
        <v>675.24468000000002</v>
      </c>
      <c r="D666">
        <v>-0.13711000000000001</v>
      </c>
      <c r="E666">
        <v>17.73901</v>
      </c>
      <c r="F666">
        <v>33.662590000000002</v>
      </c>
      <c r="G666">
        <f t="shared" si="20"/>
        <v>17.653079999999999</v>
      </c>
      <c r="H666">
        <f t="shared" si="21"/>
        <v>32.680489999999999</v>
      </c>
    </row>
    <row r="667" spans="1:8">
      <c r="A667">
        <v>66.444000000000003</v>
      </c>
      <c r="B667">
        <v>5.5369299999999999</v>
      </c>
      <c r="C667">
        <v>674.54996000000006</v>
      </c>
      <c r="D667">
        <v>-0.13711000000000001</v>
      </c>
      <c r="E667">
        <v>17.77225</v>
      </c>
      <c r="F667">
        <v>33.627960000000002</v>
      </c>
      <c r="G667">
        <f t="shared" si="20"/>
        <v>17.686319999999998</v>
      </c>
      <c r="H667">
        <f t="shared" si="21"/>
        <v>32.645859999999999</v>
      </c>
    </row>
    <row r="668" spans="1:8">
      <c r="A668">
        <v>66.54401</v>
      </c>
      <c r="B668">
        <v>5.5453599999999996</v>
      </c>
      <c r="C668">
        <v>674.02641000000006</v>
      </c>
      <c r="D668">
        <v>-0.13711000000000001</v>
      </c>
      <c r="E668">
        <v>17.805969999999999</v>
      </c>
      <c r="F668">
        <v>33.601860000000002</v>
      </c>
      <c r="G668">
        <f t="shared" si="20"/>
        <v>17.720039999999997</v>
      </c>
      <c r="H668">
        <f t="shared" si="21"/>
        <v>32.619759999999999</v>
      </c>
    </row>
    <row r="669" spans="1:8">
      <c r="A669">
        <v>66.644009999999994</v>
      </c>
      <c r="B669">
        <v>5.5536099999999999</v>
      </c>
      <c r="C669">
        <v>673.51837999999998</v>
      </c>
      <c r="D669">
        <v>-0.13711000000000001</v>
      </c>
      <c r="E669">
        <v>17.838979999999999</v>
      </c>
      <c r="F669">
        <v>33.576529999999998</v>
      </c>
      <c r="G669">
        <f t="shared" si="20"/>
        <v>17.753049999999998</v>
      </c>
      <c r="H669">
        <f t="shared" si="21"/>
        <v>32.594429999999996</v>
      </c>
    </row>
    <row r="670" spans="1:8">
      <c r="A670">
        <v>66.744</v>
      </c>
      <c r="B670">
        <v>5.5619800000000001</v>
      </c>
      <c r="C670">
        <v>672.92713000000003</v>
      </c>
      <c r="D670">
        <v>-0.13711000000000001</v>
      </c>
      <c r="E670">
        <v>17.87246</v>
      </c>
      <c r="F670">
        <v>33.547060000000002</v>
      </c>
      <c r="G670">
        <f t="shared" si="20"/>
        <v>17.786529999999999</v>
      </c>
      <c r="H670">
        <f t="shared" si="21"/>
        <v>32.564959999999999</v>
      </c>
    </row>
    <row r="671" spans="1:8">
      <c r="A671">
        <v>66.843999999999994</v>
      </c>
      <c r="B671">
        <v>5.5704099999999999</v>
      </c>
      <c r="C671">
        <v>672.09884999999997</v>
      </c>
      <c r="D671">
        <v>-0.13711000000000001</v>
      </c>
      <c r="E671">
        <v>17.906179999999999</v>
      </c>
      <c r="F671">
        <v>33.505760000000002</v>
      </c>
      <c r="G671">
        <f t="shared" si="20"/>
        <v>17.820249999999998</v>
      </c>
      <c r="H671">
        <f t="shared" si="21"/>
        <v>32.52366</v>
      </c>
    </row>
    <row r="672" spans="1:8">
      <c r="A672">
        <v>66.944000000000003</v>
      </c>
      <c r="B672">
        <v>5.5786600000000002</v>
      </c>
      <c r="C672">
        <v>671.71421999999995</v>
      </c>
      <c r="D672">
        <v>-0.13711000000000001</v>
      </c>
      <c r="E672">
        <v>17.93918</v>
      </c>
      <c r="F672">
        <v>33.48659</v>
      </c>
      <c r="G672">
        <f t="shared" si="20"/>
        <v>17.853249999999999</v>
      </c>
      <c r="H672">
        <f t="shared" si="21"/>
        <v>32.504489999999997</v>
      </c>
    </row>
    <row r="673" spans="1:8">
      <c r="A673">
        <v>67.04401</v>
      </c>
      <c r="B673">
        <v>5.5870899999999999</v>
      </c>
      <c r="C673">
        <v>671.12581</v>
      </c>
      <c r="D673">
        <v>-0.13711000000000001</v>
      </c>
      <c r="E673">
        <v>17.972899999999999</v>
      </c>
      <c r="F673">
        <v>33.457259999999998</v>
      </c>
      <c r="G673">
        <f t="shared" si="20"/>
        <v>17.886969999999998</v>
      </c>
      <c r="H673">
        <f t="shared" si="21"/>
        <v>32.475159999999995</v>
      </c>
    </row>
    <row r="674" spans="1:8">
      <c r="A674">
        <v>67.144009999999994</v>
      </c>
      <c r="B674">
        <v>5.5954600000000001</v>
      </c>
      <c r="C674">
        <v>670.97526000000005</v>
      </c>
      <c r="D674">
        <v>-0.13711000000000001</v>
      </c>
      <c r="E674">
        <v>18.00639</v>
      </c>
      <c r="F674">
        <v>33.449750000000002</v>
      </c>
      <c r="G674">
        <f t="shared" si="20"/>
        <v>17.920459999999999</v>
      </c>
      <c r="H674">
        <f t="shared" si="21"/>
        <v>32.467649999999999</v>
      </c>
    </row>
    <row r="675" spans="1:8">
      <c r="A675">
        <v>67.244</v>
      </c>
      <c r="B675">
        <v>5.60365</v>
      </c>
      <c r="C675">
        <v>670.40211999999997</v>
      </c>
      <c r="D675">
        <v>-0.13711000000000001</v>
      </c>
      <c r="E675">
        <v>18.039149999999999</v>
      </c>
      <c r="F675">
        <v>33.42118</v>
      </c>
      <c r="G675">
        <f t="shared" si="20"/>
        <v>17.953219999999998</v>
      </c>
      <c r="H675">
        <f t="shared" si="21"/>
        <v>32.439079999999997</v>
      </c>
    </row>
    <row r="676" spans="1:8">
      <c r="A676">
        <v>67.343999999999994</v>
      </c>
      <c r="B676">
        <v>5.6120200000000002</v>
      </c>
      <c r="C676">
        <v>669.42731000000003</v>
      </c>
      <c r="D676">
        <v>-0.13711000000000001</v>
      </c>
      <c r="E676">
        <v>18.07263</v>
      </c>
      <c r="F676">
        <v>33.372579999999999</v>
      </c>
      <c r="G676">
        <f t="shared" si="20"/>
        <v>17.986699999999999</v>
      </c>
      <c r="H676">
        <f t="shared" si="21"/>
        <v>32.390479999999997</v>
      </c>
    </row>
    <row r="677" spans="1:8">
      <c r="A677">
        <v>67.444000000000003</v>
      </c>
      <c r="B677">
        <v>5.62033</v>
      </c>
      <c r="C677">
        <v>668.71983</v>
      </c>
      <c r="D677">
        <v>-0.13711000000000001</v>
      </c>
      <c r="E677">
        <v>18.105879999999999</v>
      </c>
      <c r="F677">
        <v>33.337310000000002</v>
      </c>
      <c r="G677">
        <f t="shared" si="20"/>
        <v>18.019949999999998</v>
      </c>
      <c r="H677">
        <f t="shared" si="21"/>
        <v>32.35521</v>
      </c>
    </row>
    <row r="678" spans="1:8">
      <c r="A678">
        <v>67.54401</v>
      </c>
      <c r="B678">
        <v>5.6286399999999999</v>
      </c>
      <c r="C678">
        <v>668.23568</v>
      </c>
      <c r="D678">
        <v>-0.13711000000000001</v>
      </c>
      <c r="E678">
        <v>18.139119999999998</v>
      </c>
      <c r="F678">
        <v>33.313180000000003</v>
      </c>
      <c r="G678">
        <f t="shared" si="20"/>
        <v>18.053189999999997</v>
      </c>
      <c r="H678">
        <f t="shared" si="21"/>
        <v>32.33108</v>
      </c>
    </row>
    <row r="679" spans="1:8">
      <c r="A679">
        <v>67.644009999999994</v>
      </c>
      <c r="B679">
        <v>5.6369499999999997</v>
      </c>
      <c r="C679">
        <v>668.06222000000002</v>
      </c>
      <c r="D679">
        <v>-0.13711000000000001</v>
      </c>
      <c r="E679">
        <v>18.172360000000001</v>
      </c>
      <c r="F679">
        <v>33.30453</v>
      </c>
      <c r="G679">
        <f t="shared" si="20"/>
        <v>18.08643</v>
      </c>
      <c r="H679">
        <f t="shared" si="21"/>
        <v>32.322429999999997</v>
      </c>
    </row>
    <row r="680" spans="1:8">
      <c r="A680">
        <v>67.744</v>
      </c>
      <c r="B680">
        <v>5.6453199999999999</v>
      </c>
      <c r="C680">
        <v>667.78426999999999</v>
      </c>
      <c r="D680">
        <v>-0.13711000000000001</v>
      </c>
      <c r="E680">
        <v>18.205850000000002</v>
      </c>
      <c r="F680">
        <v>33.290669999999999</v>
      </c>
      <c r="G680">
        <f t="shared" si="20"/>
        <v>18.11992</v>
      </c>
      <c r="H680">
        <f t="shared" si="21"/>
        <v>32.308569999999996</v>
      </c>
    </row>
    <row r="681" spans="1:8">
      <c r="A681">
        <v>67.843999999999994</v>
      </c>
      <c r="B681">
        <v>5.6536299999999997</v>
      </c>
      <c r="C681">
        <v>667.57993999999997</v>
      </c>
      <c r="D681">
        <v>-0.13711000000000001</v>
      </c>
      <c r="E681">
        <v>18.239090000000001</v>
      </c>
      <c r="F681">
        <v>33.28049</v>
      </c>
      <c r="G681">
        <f t="shared" si="20"/>
        <v>18.15316</v>
      </c>
      <c r="H681">
        <f t="shared" si="21"/>
        <v>32.298389999999998</v>
      </c>
    </row>
    <row r="682" spans="1:8">
      <c r="A682">
        <v>67.944000000000003</v>
      </c>
      <c r="B682">
        <v>5.6619999999999999</v>
      </c>
      <c r="C682">
        <v>666.79990999999995</v>
      </c>
      <c r="D682">
        <v>-0.13711000000000001</v>
      </c>
      <c r="E682">
        <v>18.272570000000002</v>
      </c>
      <c r="F682">
        <v>33.241599999999998</v>
      </c>
      <c r="G682">
        <f t="shared" si="20"/>
        <v>18.186640000000001</v>
      </c>
      <c r="H682">
        <f t="shared" si="21"/>
        <v>32.259499999999996</v>
      </c>
    </row>
    <row r="683" spans="1:8">
      <c r="A683">
        <v>68.04401</v>
      </c>
      <c r="B683">
        <v>5.6703799999999998</v>
      </c>
      <c r="C683">
        <v>666.63640999999996</v>
      </c>
      <c r="D683">
        <v>-0.13711000000000001</v>
      </c>
      <c r="E683">
        <v>18.306049999999999</v>
      </c>
      <c r="F683">
        <v>33.233449999999998</v>
      </c>
      <c r="G683">
        <f t="shared" si="20"/>
        <v>18.220119999999998</v>
      </c>
      <c r="H683">
        <f t="shared" si="21"/>
        <v>32.251349999999995</v>
      </c>
    </row>
    <row r="684" spans="1:8">
      <c r="A684">
        <v>68.144009999999994</v>
      </c>
      <c r="B684">
        <v>5.6786300000000001</v>
      </c>
      <c r="C684">
        <v>666.07030999999995</v>
      </c>
      <c r="D684">
        <v>-0.13711000000000001</v>
      </c>
      <c r="E684">
        <v>18.33906</v>
      </c>
      <c r="F684">
        <v>33.20523</v>
      </c>
      <c r="G684">
        <f t="shared" si="20"/>
        <v>18.253129999999999</v>
      </c>
      <c r="H684">
        <f t="shared" si="21"/>
        <v>32.223129999999998</v>
      </c>
    </row>
    <row r="685" spans="1:8">
      <c r="A685">
        <v>68.244</v>
      </c>
      <c r="B685">
        <v>5.6870000000000003</v>
      </c>
      <c r="C685">
        <v>665.27062999999998</v>
      </c>
      <c r="D685">
        <v>-0.13711000000000001</v>
      </c>
      <c r="E685">
        <v>18.372540000000001</v>
      </c>
      <c r="F685">
        <v>33.16536</v>
      </c>
      <c r="G685">
        <f t="shared" si="20"/>
        <v>18.28661</v>
      </c>
      <c r="H685">
        <f t="shared" si="21"/>
        <v>32.183259999999997</v>
      </c>
    </row>
    <row r="686" spans="1:8">
      <c r="A686">
        <v>68.343999999999994</v>
      </c>
      <c r="B686">
        <v>5.6952499999999997</v>
      </c>
      <c r="C686">
        <v>664.73172</v>
      </c>
      <c r="D686">
        <v>-0.13711000000000001</v>
      </c>
      <c r="E686">
        <v>18.405539999999998</v>
      </c>
      <c r="F686">
        <v>33.138500000000001</v>
      </c>
      <c r="G686">
        <f t="shared" si="20"/>
        <v>18.319609999999997</v>
      </c>
      <c r="H686">
        <f t="shared" si="21"/>
        <v>32.156399999999998</v>
      </c>
    </row>
    <row r="687" spans="1:8">
      <c r="A687">
        <v>68.444000000000003</v>
      </c>
      <c r="B687">
        <v>5.7035600000000004</v>
      </c>
      <c r="C687">
        <v>664.10946000000001</v>
      </c>
      <c r="D687">
        <v>-0.13711000000000001</v>
      </c>
      <c r="E687">
        <v>18.438780000000001</v>
      </c>
      <c r="F687">
        <v>33.107480000000002</v>
      </c>
      <c r="G687">
        <f t="shared" si="20"/>
        <v>18.35285</v>
      </c>
      <c r="H687">
        <f t="shared" si="21"/>
        <v>32.12538</v>
      </c>
    </row>
    <row r="688" spans="1:8">
      <c r="A688">
        <v>68.54401</v>
      </c>
      <c r="B688">
        <v>5.7119900000000001</v>
      </c>
      <c r="C688">
        <v>664.03011000000004</v>
      </c>
      <c r="D688">
        <v>-0.13711000000000001</v>
      </c>
      <c r="E688">
        <v>18.47251</v>
      </c>
      <c r="F688">
        <v>33.103520000000003</v>
      </c>
      <c r="G688">
        <f t="shared" si="20"/>
        <v>18.386579999999999</v>
      </c>
      <c r="H688">
        <f t="shared" si="21"/>
        <v>32.121420000000001</v>
      </c>
    </row>
    <row r="689" spans="1:8">
      <c r="A689">
        <v>68.644009999999994</v>
      </c>
      <c r="B689">
        <v>5.7202999999999999</v>
      </c>
      <c r="C689">
        <v>663.79792999999995</v>
      </c>
      <c r="D689">
        <v>-0.13711000000000001</v>
      </c>
      <c r="E689">
        <v>18.505749999999999</v>
      </c>
      <c r="F689">
        <v>33.091949999999997</v>
      </c>
      <c r="G689">
        <f t="shared" si="20"/>
        <v>18.419819999999998</v>
      </c>
      <c r="H689">
        <f t="shared" si="21"/>
        <v>32.109849999999994</v>
      </c>
    </row>
    <row r="690" spans="1:8">
      <c r="A690">
        <v>68.744</v>
      </c>
      <c r="B690">
        <v>5.7286099999999998</v>
      </c>
      <c r="C690">
        <v>663.37910999999997</v>
      </c>
      <c r="D690">
        <v>-0.13711999999999999</v>
      </c>
      <c r="E690">
        <v>18.538989999999998</v>
      </c>
      <c r="F690">
        <v>33.071060000000003</v>
      </c>
      <c r="G690">
        <f t="shared" si="20"/>
        <v>18.453059999999997</v>
      </c>
      <c r="H690">
        <f t="shared" si="21"/>
        <v>32.08896</v>
      </c>
    </row>
    <row r="691" spans="1:8">
      <c r="A691">
        <v>68.843999999999994</v>
      </c>
      <c r="B691">
        <v>5.7370400000000004</v>
      </c>
      <c r="C691">
        <v>663.17310999999995</v>
      </c>
      <c r="D691">
        <v>-0.13711000000000001</v>
      </c>
      <c r="E691">
        <v>18.572710000000001</v>
      </c>
      <c r="F691">
        <v>33.060789999999997</v>
      </c>
      <c r="G691">
        <f t="shared" si="20"/>
        <v>18.48678</v>
      </c>
      <c r="H691">
        <f t="shared" si="21"/>
        <v>32.078689999999995</v>
      </c>
    </row>
    <row r="692" spans="1:8">
      <c r="A692">
        <v>68.944000000000003</v>
      </c>
      <c r="B692">
        <v>5.7452899999999998</v>
      </c>
      <c r="C692">
        <v>662.94767999999999</v>
      </c>
      <c r="D692">
        <v>-0.13711000000000001</v>
      </c>
      <c r="E692">
        <v>18.605720000000002</v>
      </c>
      <c r="F692">
        <v>33.04956</v>
      </c>
      <c r="G692">
        <f t="shared" si="20"/>
        <v>18.51979</v>
      </c>
      <c r="H692">
        <f t="shared" si="21"/>
        <v>32.067459999999997</v>
      </c>
    </row>
    <row r="693" spans="1:8">
      <c r="A693">
        <v>69.04401</v>
      </c>
      <c r="B693">
        <v>5.75366</v>
      </c>
      <c r="C693">
        <v>661.81826000000001</v>
      </c>
      <c r="D693">
        <v>-0.13711000000000001</v>
      </c>
      <c r="E693">
        <v>18.639199999999999</v>
      </c>
      <c r="F693">
        <v>32.993250000000003</v>
      </c>
      <c r="G693">
        <f t="shared" si="20"/>
        <v>18.553269999999998</v>
      </c>
      <c r="H693">
        <f t="shared" si="21"/>
        <v>32.011150000000001</v>
      </c>
    </row>
    <row r="694" spans="1:8">
      <c r="A694">
        <v>69.144009999999994</v>
      </c>
      <c r="B694">
        <v>5.7620300000000002</v>
      </c>
      <c r="C694">
        <v>660.86072000000001</v>
      </c>
      <c r="D694">
        <v>-0.13711999999999999</v>
      </c>
      <c r="E694">
        <v>18.67268</v>
      </c>
      <c r="F694">
        <v>32.945520000000002</v>
      </c>
      <c r="G694">
        <f t="shared" si="20"/>
        <v>18.586749999999999</v>
      </c>
      <c r="H694">
        <f t="shared" si="21"/>
        <v>31.963420000000003</v>
      </c>
    </row>
    <row r="695" spans="1:8">
      <c r="A695">
        <v>69.244</v>
      </c>
      <c r="B695">
        <v>5.7704000000000004</v>
      </c>
      <c r="C695">
        <v>660.83972000000006</v>
      </c>
      <c r="D695">
        <v>-0.13711000000000001</v>
      </c>
      <c r="E695">
        <v>18.706160000000001</v>
      </c>
      <c r="F695">
        <v>32.944470000000003</v>
      </c>
      <c r="G695">
        <f t="shared" si="20"/>
        <v>18.620229999999999</v>
      </c>
      <c r="H695">
        <f t="shared" si="21"/>
        <v>31.962370000000004</v>
      </c>
    </row>
    <row r="696" spans="1:8">
      <c r="A696">
        <v>69.343999999999994</v>
      </c>
      <c r="B696">
        <v>5.7787100000000002</v>
      </c>
      <c r="C696">
        <v>660.59595000000002</v>
      </c>
      <c r="D696">
        <v>-0.13711000000000001</v>
      </c>
      <c r="E696">
        <v>18.739409999999999</v>
      </c>
      <c r="F696">
        <v>32.932319999999997</v>
      </c>
      <c r="G696">
        <f t="shared" si="20"/>
        <v>18.653479999999998</v>
      </c>
      <c r="H696">
        <f t="shared" si="21"/>
        <v>31.950219999999998</v>
      </c>
    </row>
    <row r="697" spans="1:8">
      <c r="A697">
        <v>69.444000000000003</v>
      </c>
      <c r="B697">
        <v>5.7870799999999996</v>
      </c>
      <c r="C697">
        <v>660.19263999999998</v>
      </c>
      <c r="D697">
        <v>-0.13711000000000001</v>
      </c>
      <c r="E697">
        <v>18.77289</v>
      </c>
      <c r="F697">
        <v>32.912210000000002</v>
      </c>
      <c r="G697">
        <f t="shared" si="20"/>
        <v>18.686959999999999</v>
      </c>
      <c r="H697">
        <f t="shared" si="21"/>
        <v>31.930110000000003</v>
      </c>
    </row>
    <row r="698" spans="1:8">
      <c r="A698">
        <v>69.54401</v>
      </c>
      <c r="B698">
        <v>5.7953400000000004</v>
      </c>
      <c r="C698">
        <v>659.67496000000006</v>
      </c>
      <c r="D698">
        <v>-0.13711000000000001</v>
      </c>
      <c r="E698">
        <v>18.805890000000002</v>
      </c>
      <c r="F698">
        <v>32.886409999999998</v>
      </c>
      <c r="G698">
        <f t="shared" si="20"/>
        <v>18.71996</v>
      </c>
      <c r="H698">
        <f t="shared" si="21"/>
        <v>31.904309999999999</v>
      </c>
    </row>
    <row r="699" spans="1:8">
      <c r="A699">
        <v>69.644009999999994</v>
      </c>
      <c r="B699">
        <v>5.8036500000000002</v>
      </c>
      <c r="C699">
        <v>658.52837</v>
      </c>
      <c r="D699">
        <v>-0.13711000000000001</v>
      </c>
      <c r="E699">
        <v>18.83914</v>
      </c>
      <c r="F699">
        <v>32.829239999999999</v>
      </c>
      <c r="G699">
        <f t="shared" si="20"/>
        <v>18.753209999999999</v>
      </c>
      <c r="H699">
        <f t="shared" si="21"/>
        <v>31.84714</v>
      </c>
    </row>
    <row r="700" spans="1:8">
      <c r="A700">
        <v>69.744</v>
      </c>
      <c r="B700">
        <v>5.81196</v>
      </c>
      <c r="C700">
        <v>658.98149999999998</v>
      </c>
      <c r="D700">
        <v>-0.13711000000000001</v>
      </c>
      <c r="E700">
        <v>18.87238</v>
      </c>
      <c r="F700">
        <v>32.85183</v>
      </c>
      <c r="G700">
        <f t="shared" si="20"/>
        <v>18.786449999999999</v>
      </c>
      <c r="H700">
        <f t="shared" si="21"/>
        <v>31.869730000000001</v>
      </c>
    </row>
    <row r="701" spans="1:8">
      <c r="A701">
        <v>69.843999999999994</v>
      </c>
      <c r="B701">
        <v>5.8202699999999998</v>
      </c>
      <c r="C701">
        <v>657.88072999999997</v>
      </c>
      <c r="D701">
        <v>-0.13711000000000001</v>
      </c>
      <c r="E701">
        <v>18.905619999999999</v>
      </c>
      <c r="F701">
        <v>32.796959999999999</v>
      </c>
      <c r="G701">
        <f t="shared" si="20"/>
        <v>18.819689999999998</v>
      </c>
      <c r="H701">
        <f t="shared" si="21"/>
        <v>31.814859999999999</v>
      </c>
    </row>
    <row r="702" spans="1:8">
      <c r="A702">
        <v>69.944000000000003</v>
      </c>
      <c r="B702">
        <v>5.82864</v>
      </c>
      <c r="C702">
        <v>657.21654999999998</v>
      </c>
      <c r="D702">
        <v>-0.13711000000000001</v>
      </c>
      <c r="E702">
        <v>18.939109999999999</v>
      </c>
      <c r="F702">
        <v>32.763849999999998</v>
      </c>
      <c r="G702">
        <f t="shared" si="20"/>
        <v>18.853179999999998</v>
      </c>
      <c r="H702">
        <f t="shared" si="21"/>
        <v>31.781749999999999</v>
      </c>
    </row>
    <row r="703" spans="1:8">
      <c r="A703">
        <v>70.04401</v>
      </c>
      <c r="B703">
        <v>5.8370100000000003</v>
      </c>
      <c r="C703">
        <v>656.18389999999999</v>
      </c>
      <c r="D703">
        <v>-0.13711000000000001</v>
      </c>
      <c r="E703">
        <v>18.97259</v>
      </c>
      <c r="F703">
        <v>32.71237</v>
      </c>
      <c r="G703">
        <f t="shared" si="20"/>
        <v>18.886659999999999</v>
      </c>
      <c r="H703">
        <f t="shared" si="21"/>
        <v>31.730270000000001</v>
      </c>
    </row>
    <row r="704" spans="1:8">
      <c r="A704">
        <v>70.144009999999994</v>
      </c>
      <c r="B704">
        <v>5.8453200000000001</v>
      </c>
      <c r="C704">
        <v>655.86924999999997</v>
      </c>
      <c r="D704">
        <v>-0.13711000000000001</v>
      </c>
      <c r="E704">
        <v>19.00583</v>
      </c>
      <c r="F704">
        <v>32.696680000000001</v>
      </c>
      <c r="G704">
        <f t="shared" si="20"/>
        <v>18.919899999999998</v>
      </c>
      <c r="H704">
        <f t="shared" si="21"/>
        <v>31.714580000000002</v>
      </c>
    </row>
    <row r="705" spans="1:8">
      <c r="A705">
        <v>70.244</v>
      </c>
      <c r="B705">
        <v>5.8536900000000003</v>
      </c>
      <c r="C705">
        <v>655.42939000000001</v>
      </c>
      <c r="D705">
        <v>-0.13711000000000001</v>
      </c>
      <c r="E705">
        <v>19.03931</v>
      </c>
      <c r="F705">
        <v>32.674750000000003</v>
      </c>
      <c r="G705">
        <f t="shared" si="20"/>
        <v>18.953379999999999</v>
      </c>
      <c r="H705">
        <f t="shared" si="21"/>
        <v>31.692650000000004</v>
      </c>
    </row>
    <row r="706" spans="1:8">
      <c r="A706">
        <v>70.343999999999994</v>
      </c>
      <c r="B706">
        <v>5.8620599999999996</v>
      </c>
      <c r="C706">
        <v>654.84730999999999</v>
      </c>
      <c r="D706">
        <v>-0.13711000000000001</v>
      </c>
      <c r="E706">
        <v>19.072790000000001</v>
      </c>
      <c r="F706">
        <v>32.64573</v>
      </c>
      <c r="G706">
        <f t="shared" si="20"/>
        <v>18.98686</v>
      </c>
      <c r="H706">
        <f t="shared" si="21"/>
        <v>31.663630000000001</v>
      </c>
    </row>
    <row r="707" spans="1:8">
      <c r="A707">
        <v>70.444000000000003</v>
      </c>
      <c r="B707">
        <v>5.8703099999999999</v>
      </c>
      <c r="C707">
        <v>653.42402000000004</v>
      </c>
      <c r="D707">
        <v>-0.13711000000000001</v>
      </c>
      <c r="E707">
        <v>19.105799999999999</v>
      </c>
      <c r="F707">
        <v>32.574779999999997</v>
      </c>
      <c r="G707">
        <f t="shared" ref="G707:G744" si="22">E707-$E$2</f>
        <v>19.019869999999997</v>
      </c>
      <c r="H707">
        <f t="shared" ref="H707:H744" si="23">F707-$F$2</f>
        <v>31.592679999999998</v>
      </c>
    </row>
    <row r="708" spans="1:8">
      <c r="A708">
        <v>70.54401</v>
      </c>
      <c r="B708">
        <v>5.8787399999999996</v>
      </c>
      <c r="C708">
        <v>653.04040999999995</v>
      </c>
      <c r="D708">
        <v>-0.13711000000000001</v>
      </c>
      <c r="E708">
        <v>19.139520000000001</v>
      </c>
      <c r="F708">
        <v>32.555660000000003</v>
      </c>
      <c r="G708">
        <f t="shared" si="22"/>
        <v>19.05359</v>
      </c>
      <c r="H708">
        <f t="shared" si="23"/>
        <v>31.573560000000004</v>
      </c>
    </row>
    <row r="709" spans="1:8">
      <c r="A709">
        <v>70.644009999999994</v>
      </c>
      <c r="B709">
        <v>5.8869300000000004</v>
      </c>
      <c r="C709">
        <v>652.36981000000003</v>
      </c>
      <c r="D709">
        <v>-0.13711000000000001</v>
      </c>
      <c r="E709">
        <v>19.172280000000001</v>
      </c>
      <c r="F709">
        <v>32.522219999999997</v>
      </c>
      <c r="G709">
        <f t="shared" si="22"/>
        <v>19.086349999999999</v>
      </c>
      <c r="H709">
        <f t="shared" si="23"/>
        <v>31.540119999999998</v>
      </c>
    </row>
    <row r="710" spans="1:8">
      <c r="A710">
        <v>70.744</v>
      </c>
      <c r="B710">
        <v>5.8952400000000003</v>
      </c>
      <c r="C710">
        <v>651.79812000000004</v>
      </c>
      <c r="D710">
        <v>-0.13711000000000001</v>
      </c>
      <c r="E710">
        <v>19.20553</v>
      </c>
      <c r="F710">
        <v>32.493720000000003</v>
      </c>
      <c r="G710">
        <f t="shared" si="22"/>
        <v>19.119599999999998</v>
      </c>
      <c r="H710">
        <f t="shared" si="23"/>
        <v>31.511620000000004</v>
      </c>
    </row>
    <row r="711" spans="1:8">
      <c r="A711">
        <v>70.843999999999994</v>
      </c>
      <c r="B711">
        <v>5.90367</v>
      </c>
      <c r="C711">
        <v>651.55406000000005</v>
      </c>
      <c r="D711">
        <v>-0.13711999999999999</v>
      </c>
      <c r="E711">
        <v>19.239249999999998</v>
      </c>
      <c r="F711">
        <v>32.481560000000002</v>
      </c>
      <c r="G711">
        <f t="shared" si="22"/>
        <v>19.153319999999997</v>
      </c>
      <c r="H711">
        <f t="shared" si="23"/>
        <v>31.499460000000003</v>
      </c>
    </row>
    <row r="712" spans="1:8">
      <c r="A712">
        <v>70.944000000000003</v>
      </c>
      <c r="B712">
        <v>5.9119299999999999</v>
      </c>
      <c r="C712">
        <v>649.49811999999997</v>
      </c>
      <c r="D712">
        <v>-0.13711000000000001</v>
      </c>
      <c r="E712">
        <v>19.27225</v>
      </c>
      <c r="F712">
        <v>32.379060000000003</v>
      </c>
      <c r="G712">
        <f t="shared" si="22"/>
        <v>19.186319999999998</v>
      </c>
      <c r="H712">
        <f t="shared" si="23"/>
        <v>31.396960000000004</v>
      </c>
    </row>
    <row r="713" spans="1:8">
      <c r="A713">
        <v>71.04401</v>
      </c>
      <c r="B713">
        <v>5.9203000000000001</v>
      </c>
      <c r="C713">
        <v>649.58421999999996</v>
      </c>
      <c r="D713">
        <v>-0.13711000000000001</v>
      </c>
      <c r="E713">
        <v>19.305730000000001</v>
      </c>
      <c r="F713">
        <v>32.383360000000003</v>
      </c>
      <c r="G713">
        <f t="shared" si="22"/>
        <v>19.219799999999999</v>
      </c>
      <c r="H713">
        <f t="shared" si="23"/>
        <v>31.401260000000004</v>
      </c>
    </row>
    <row r="714" spans="1:8">
      <c r="A714">
        <v>71.144009999999994</v>
      </c>
      <c r="B714">
        <v>5.9287299999999998</v>
      </c>
      <c r="C714">
        <v>648.59785999999997</v>
      </c>
      <c r="D714">
        <v>-0.13711000000000001</v>
      </c>
      <c r="E714">
        <v>19.339449999999999</v>
      </c>
      <c r="F714">
        <v>32.334180000000003</v>
      </c>
      <c r="G714">
        <f t="shared" si="22"/>
        <v>19.253519999999998</v>
      </c>
      <c r="H714">
        <f t="shared" si="23"/>
        <v>31.352080000000004</v>
      </c>
    </row>
    <row r="715" spans="1:8">
      <c r="A715">
        <v>71.244</v>
      </c>
      <c r="B715">
        <v>5.9369800000000001</v>
      </c>
      <c r="C715">
        <v>647.52180999999996</v>
      </c>
      <c r="D715">
        <v>-0.13711000000000001</v>
      </c>
      <c r="E715">
        <v>19.37246</v>
      </c>
      <c r="F715">
        <v>32.280540000000002</v>
      </c>
      <c r="G715">
        <f t="shared" si="22"/>
        <v>19.286529999999999</v>
      </c>
      <c r="H715">
        <f t="shared" si="23"/>
        <v>31.298440000000003</v>
      </c>
    </row>
    <row r="716" spans="1:8">
      <c r="A716">
        <v>71.343999999999994</v>
      </c>
      <c r="B716">
        <v>5.9453500000000004</v>
      </c>
      <c r="C716">
        <v>646.28688</v>
      </c>
      <c r="D716">
        <v>-0.13711000000000001</v>
      </c>
      <c r="E716">
        <v>19.405940000000001</v>
      </c>
      <c r="F716">
        <v>32.218980000000002</v>
      </c>
      <c r="G716">
        <f t="shared" si="22"/>
        <v>19.32001</v>
      </c>
      <c r="H716">
        <f t="shared" si="23"/>
        <v>31.236880000000003</v>
      </c>
    </row>
    <row r="717" spans="1:8">
      <c r="A717">
        <v>71.444000000000003</v>
      </c>
      <c r="B717">
        <v>5.9537199999999997</v>
      </c>
      <c r="C717">
        <v>644.90871000000004</v>
      </c>
      <c r="D717">
        <v>-0.13711000000000001</v>
      </c>
      <c r="E717">
        <v>19.439419999999998</v>
      </c>
      <c r="F717">
        <v>32.150269999999999</v>
      </c>
      <c r="G717">
        <f t="shared" si="22"/>
        <v>19.353489999999997</v>
      </c>
      <c r="H717">
        <f t="shared" si="23"/>
        <v>31.16817</v>
      </c>
    </row>
    <row r="718" spans="1:8">
      <c r="A718">
        <v>71.54401</v>
      </c>
      <c r="B718">
        <v>5.96197</v>
      </c>
      <c r="C718">
        <v>644.08812</v>
      </c>
      <c r="D718">
        <v>-0.13711000000000001</v>
      </c>
      <c r="E718">
        <v>19.47242</v>
      </c>
      <c r="F718">
        <v>32.109360000000002</v>
      </c>
      <c r="G718">
        <f t="shared" si="22"/>
        <v>19.386489999999998</v>
      </c>
      <c r="H718">
        <f t="shared" si="23"/>
        <v>31.127260000000003</v>
      </c>
    </row>
    <row r="719" spans="1:8">
      <c r="A719">
        <v>71.644009999999994</v>
      </c>
      <c r="B719">
        <v>5.9702799999999998</v>
      </c>
      <c r="C719">
        <v>642.14928999999995</v>
      </c>
      <c r="D719">
        <v>-0.13711999999999999</v>
      </c>
      <c r="E719">
        <v>19.505669999999999</v>
      </c>
      <c r="F719">
        <v>32.012709999999998</v>
      </c>
      <c r="G719">
        <f t="shared" si="22"/>
        <v>19.419739999999997</v>
      </c>
      <c r="H719">
        <f t="shared" si="23"/>
        <v>31.030609999999999</v>
      </c>
    </row>
    <row r="720" spans="1:8">
      <c r="A720">
        <v>71.744</v>
      </c>
      <c r="B720">
        <v>5.97865</v>
      </c>
      <c r="C720">
        <v>640.52324999999996</v>
      </c>
      <c r="D720">
        <v>-0.13711000000000001</v>
      </c>
      <c r="E720">
        <v>19.539149999999999</v>
      </c>
      <c r="F720">
        <v>31.931640000000002</v>
      </c>
      <c r="G720">
        <f t="shared" si="22"/>
        <v>19.453219999999998</v>
      </c>
      <c r="H720">
        <f t="shared" si="23"/>
        <v>30.949540000000002</v>
      </c>
    </row>
    <row r="721" spans="1:8">
      <c r="A721">
        <v>71.843999999999994</v>
      </c>
      <c r="B721">
        <v>5.9869599999999998</v>
      </c>
      <c r="C721">
        <v>639.20808</v>
      </c>
      <c r="D721">
        <v>-0.13711000000000001</v>
      </c>
      <c r="E721">
        <v>19.572389999999999</v>
      </c>
      <c r="F721">
        <v>31.86608</v>
      </c>
      <c r="G721">
        <f t="shared" si="22"/>
        <v>19.486459999999997</v>
      </c>
      <c r="H721">
        <f t="shared" si="23"/>
        <v>30.883980000000001</v>
      </c>
    </row>
    <row r="722" spans="1:8">
      <c r="A722">
        <v>71.944000000000003</v>
      </c>
      <c r="B722">
        <v>5.9953900000000004</v>
      </c>
      <c r="C722">
        <v>637.52005999999994</v>
      </c>
      <c r="D722">
        <v>-0.13711000000000001</v>
      </c>
      <c r="E722">
        <v>19.606120000000001</v>
      </c>
      <c r="F722">
        <v>31.781929999999999</v>
      </c>
      <c r="G722">
        <f t="shared" si="22"/>
        <v>19.520189999999999</v>
      </c>
      <c r="H722">
        <f t="shared" si="23"/>
        <v>30.79983</v>
      </c>
    </row>
    <row r="723" spans="1:8">
      <c r="A723">
        <v>72.04401</v>
      </c>
      <c r="B723">
        <v>6.0037000000000003</v>
      </c>
      <c r="C723">
        <v>635.76981999999998</v>
      </c>
      <c r="D723">
        <v>-0.13711000000000001</v>
      </c>
      <c r="E723">
        <v>19.63936</v>
      </c>
      <c r="F723">
        <v>31.694680000000002</v>
      </c>
      <c r="G723">
        <f t="shared" si="22"/>
        <v>19.553429999999999</v>
      </c>
      <c r="H723">
        <f t="shared" si="23"/>
        <v>30.712580000000003</v>
      </c>
    </row>
    <row r="724" spans="1:8">
      <c r="A724">
        <v>72.144009999999994</v>
      </c>
      <c r="B724">
        <v>6.0119499999999997</v>
      </c>
      <c r="C724">
        <v>634.10447999999997</v>
      </c>
      <c r="D724">
        <v>-0.13711000000000001</v>
      </c>
      <c r="E724">
        <v>19.672360000000001</v>
      </c>
      <c r="F724">
        <v>31.611650000000001</v>
      </c>
      <c r="G724">
        <f t="shared" si="22"/>
        <v>19.58643</v>
      </c>
      <c r="H724">
        <f t="shared" si="23"/>
        <v>30.629550000000002</v>
      </c>
    </row>
    <row r="725" spans="1:8">
      <c r="A725">
        <v>72.244</v>
      </c>
      <c r="B725">
        <v>6.0203800000000003</v>
      </c>
      <c r="C725">
        <v>631.94785999999999</v>
      </c>
      <c r="D725">
        <v>-0.13711000000000001</v>
      </c>
      <c r="E725">
        <v>19.70609</v>
      </c>
      <c r="F725">
        <v>31.50414</v>
      </c>
      <c r="G725">
        <f t="shared" si="22"/>
        <v>19.620159999999998</v>
      </c>
      <c r="H725">
        <f t="shared" si="23"/>
        <v>30.522040000000001</v>
      </c>
    </row>
    <row r="726" spans="1:8">
      <c r="A726">
        <v>72.343999999999994</v>
      </c>
      <c r="B726">
        <v>6.0286900000000001</v>
      </c>
      <c r="C726">
        <v>629.21820000000002</v>
      </c>
      <c r="D726">
        <v>-0.13711000000000001</v>
      </c>
      <c r="E726">
        <v>19.739329999999999</v>
      </c>
      <c r="F726">
        <v>31.36806</v>
      </c>
      <c r="G726">
        <f t="shared" si="22"/>
        <v>19.653399999999998</v>
      </c>
      <c r="H726">
        <f t="shared" si="23"/>
        <v>30.385960000000001</v>
      </c>
    </row>
    <row r="727" spans="1:8">
      <c r="A727">
        <v>72.444000000000003</v>
      </c>
      <c r="B727">
        <v>6.0369999999999999</v>
      </c>
      <c r="C727">
        <v>627.56877999999995</v>
      </c>
      <c r="D727">
        <v>-0.13711000000000001</v>
      </c>
      <c r="E727">
        <v>19.772570000000002</v>
      </c>
      <c r="F727">
        <v>31.285830000000001</v>
      </c>
      <c r="G727">
        <f t="shared" si="22"/>
        <v>19.686640000000001</v>
      </c>
      <c r="H727">
        <f t="shared" si="23"/>
        <v>30.303730000000002</v>
      </c>
    </row>
    <row r="728" spans="1:8">
      <c r="A728">
        <v>72.54401</v>
      </c>
      <c r="B728">
        <v>6.0454299999999996</v>
      </c>
      <c r="C728">
        <v>624.87549000000001</v>
      </c>
      <c r="D728">
        <v>-0.13711000000000001</v>
      </c>
      <c r="E728">
        <v>19.806290000000001</v>
      </c>
      <c r="F728">
        <v>31.15157</v>
      </c>
      <c r="G728">
        <f t="shared" si="22"/>
        <v>19.720359999999999</v>
      </c>
      <c r="H728">
        <f t="shared" si="23"/>
        <v>30.16947</v>
      </c>
    </row>
    <row r="729" spans="1:8">
      <c r="A729">
        <v>72.644009999999994</v>
      </c>
      <c r="B729">
        <v>6.0536300000000001</v>
      </c>
      <c r="C729">
        <v>622.59933999999998</v>
      </c>
      <c r="D729">
        <v>-0.13711000000000001</v>
      </c>
      <c r="E729">
        <v>19.83906</v>
      </c>
      <c r="F729">
        <v>31.03809</v>
      </c>
      <c r="G729">
        <f t="shared" si="22"/>
        <v>19.753129999999999</v>
      </c>
      <c r="H729">
        <f t="shared" si="23"/>
        <v>30.055990000000001</v>
      </c>
    </row>
    <row r="730" spans="1:8">
      <c r="A730">
        <v>72.744</v>
      </c>
      <c r="B730">
        <v>6.0619399999999999</v>
      </c>
      <c r="C730">
        <v>620.30037000000004</v>
      </c>
      <c r="D730">
        <v>-0.13711000000000001</v>
      </c>
      <c r="E730">
        <v>19.872299999999999</v>
      </c>
      <c r="F730">
        <v>30.923480000000001</v>
      </c>
      <c r="G730">
        <f t="shared" si="22"/>
        <v>19.786369999999998</v>
      </c>
      <c r="H730">
        <f t="shared" si="23"/>
        <v>29.941380000000002</v>
      </c>
    </row>
    <row r="731" spans="1:8">
      <c r="A731">
        <v>72.843999999999994</v>
      </c>
      <c r="B731">
        <v>6.07043</v>
      </c>
      <c r="C731">
        <v>617.96195999999998</v>
      </c>
      <c r="D731">
        <v>-0.13711000000000001</v>
      </c>
      <c r="E731">
        <v>19.90626</v>
      </c>
      <c r="F731">
        <v>30.806909999999998</v>
      </c>
      <c r="G731">
        <f t="shared" si="22"/>
        <v>19.820329999999998</v>
      </c>
      <c r="H731">
        <f t="shared" si="23"/>
        <v>29.824809999999999</v>
      </c>
    </row>
    <row r="732" spans="1:8">
      <c r="A732">
        <v>72.944000000000003</v>
      </c>
      <c r="B732">
        <v>6.0786199999999999</v>
      </c>
      <c r="C732">
        <v>614.56272000000001</v>
      </c>
      <c r="D732">
        <v>-0.13711000000000001</v>
      </c>
      <c r="E732">
        <v>19.939019999999999</v>
      </c>
      <c r="F732">
        <v>30.637450000000001</v>
      </c>
      <c r="G732">
        <f t="shared" si="22"/>
        <v>19.853089999999998</v>
      </c>
      <c r="H732">
        <f t="shared" si="23"/>
        <v>29.655350000000002</v>
      </c>
    </row>
    <row r="733" spans="1:8">
      <c r="A733">
        <v>73.04401</v>
      </c>
      <c r="B733">
        <v>6.0869299999999997</v>
      </c>
      <c r="C733">
        <v>611.69122000000004</v>
      </c>
      <c r="D733">
        <v>-0.13711000000000001</v>
      </c>
      <c r="E733">
        <v>19.972270000000002</v>
      </c>
      <c r="F733">
        <v>30.494299999999999</v>
      </c>
      <c r="G733">
        <f t="shared" si="22"/>
        <v>19.886340000000001</v>
      </c>
      <c r="H733">
        <f t="shared" si="23"/>
        <v>29.5122</v>
      </c>
    </row>
    <row r="734" spans="1:8">
      <c r="A734">
        <v>73.144009999999994</v>
      </c>
      <c r="B734">
        <v>6.0954199999999998</v>
      </c>
      <c r="C734">
        <v>608.47722999999996</v>
      </c>
      <c r="D734">
        <v>-0.13711000000000001</v>
      </c>
      <c r="E734">
        <v>20.006229999999999</v>
      </c>
      <c r="F734">
        <v>30.334070000000001</v>
      </c>
      <c r="G734">
        <f t="shared" si="22"/>
        <v>19.920299999999997</v>
      </c>
      <c r="H734">
        <f t="shared" si="23"/>
        <v>29.351970000000001</v>
      </c>
    </row>
    <row r="735" spans="1:8">
      <c r="A735">
        <v>73.244</v>
      </c>
      <c r="B735">
        <v>6.1036099999999998</v>
      </c>
      <c r="C735">
        <v>605.87563</v>
      </c>
      <c r="D735">
        <v>-0.13711000000000001</v>
      </c>
      <c r="E735">
        <v>20.038989999999998</v>
      </c>
      <c r="F735">
        <v>30.20438</v>
      </c>
      <c r="G735">
        <f t="shared" si="22"/>
        <v>19.953059999999997</v>
      </c>
      <c r="H735">
        <f t="shared" si="23"/>
        <v>29.222280000000001</v>
      </c>
    </row>
    <row r="736" spans="1:8">
      <c r="A736">
        <v>73.343999999999994</v>
      </c>
      <c r="B736">
        <v>6.1119199999999996</v>
      </c>
      <c r="C736">
        <v>601.77408000000003</v>
      </c>
      <c r="D736">
        <v>-0.13711000000000001</v>
      </c>
      <c r="E736">
        <v>20.072230000000001</v>
      </c>
      <c r="F736">
        <v>29.9999</v>
      </c>
      <c r="G736">
        <f t="shared" si="22"/>
        <v>19.9863</v>
      </c>
      <c r="H736">
        <f t="shared" si="23"/>
        <v>29.017800000000001</v>
      </c>
    </row>
    <row r="737" spans="1:8">
      <c r="A737">
        <v>73.444000000000003</v>
      </c>
      <c r="B737">
        <v>6.1204099999999997</v>
      </c>
      <c r="C737">
        <v>598.52763000000004</v>
      </c>
      <c r="D737">
        <v>-0.13711000000000001</v>
      </c>
      <c r="E737">
        <v>20.106190000000002</v>
      </c>
      <c r="F737">
        <v>29.838059999999999</v>
      </c>
      <c r="G737">
        <f t="shared" si="22"/>
        <v>20.02026</v>
      </c>
      <c r="H737">
        <f t="shared" si="23"/>
        <v>28.85596</v>
      </c>
    </row>
    <row r="738" spans="1:8">
      <c r="A738">
        <v>73.54401</v>
      </c>
      <c r="B738">
        <v>6.1285999999999996</v>
      </c>
      <c r="C738">
        <v>593.98402999999996</v>
      </c>
      <c r="D738">
        <v>-0.13711000000000001</v>
      </c>
      <c r="E738">
        <v>20.138960000000001</v>
      </c>
      <c r="F738">
        <v>29.611550000000001</v>
      </c>
      <c r="G738">
        <f t="shared" si="22"/>
        <v>20.05303</v>
      </c>
      <c r="H738">
        <f t="shared" si="23"/>
        <v>28.629450000000002</v>
      </c>
    </row>
    <row r="739" spans="1:8">
      <c r="A739">
        <v>73.644009999999994</v>
      </c>
      <c r="B739">
        <v>6.1369699999999998</v>
      </c>
      <c r="C739">
        <v>589.16206</v>
      </c>
      <c r="D739">
        <v>-0.13711000000000001</v>
      </c>
      <c r="E739">
        <v>20.172440000000002</v>
      </c>
      <c r="F739">
        <v>29.37116</v>
      </c>
      <c r="G739">
        <f t="shared" si="22"/>
        <v>20.086510000000001</v>
      </c>
      <c r="H739">
        <f t="shared" si="23"/>
        <v>28.389060000000001</v>
      </c>
    </row>
    <row r="740" spans="1:8">
      <c r="A740">
        <v>73.744</v>
      </c>
      <c r="B740">
        <v>6.1454000000000004</v>
      </c>
      <c r="C740">
        <v>581.44857000000002</v>
      </c>
      <c r="D740">
        <v>-0.13711999999999999</v>
      </c>
      <c r="E740">
        <v>20.206160000000001</v>
      </c>
      <c r="F740">
        <v>28.986630000000002</v>
      </c>
      <c r="G740">
        <f t="shared" si="22"/>
        <v>20.120229999999999</v>
      </c>
      <c r="H740">
        <f t="shared" si="23"/>
        <v>28.004530000000003</v>
      </c>
    </row>
    <row r="741" spans="1:8">
      <c r="A741">
        <v>73.843999999999994</v>
      </c>
      <c r="B741">
        <v>6.1536499999999998</v>
      </c>
      <c r="C741">
        <v>567.11271999999997</v>
      </c>
      <c r="D741">
        <v>-0.13711000000000001</v>
      </c>
      <c r="E741">
        <v>20.239170000000001</v>
      </c>
      <c r="F741">
        <v>28.27195</v>
      </c>
      <c r="G741">
        <f t="shared" si="22"/>
        <v>20.15324</v>
      </c>
      <c r="H741">
        <f t="shared" si="23"/>
        <v>27.289850000000001</v>
      </c>
    </row>
    <row r="742" spans="1:8">
      <c r="A742">
        <v>73.944000000000003</v>
      </c>
      <c r="B742">
        <v>6.1620200000000001</v>
      </c>
      <c r="C742">
        <v>547.31024000000002</v>
      </c>
      <c r="D742">
        <v>-0.13711000000000001</v>
      </c>
      <c r="E742">
        <v>20.272649999999999</v>
      </c>
      <c r="F742">
        <v>27.284749999999999</v>
      </c>
      <c r="G742">
        <f t="shared" si="22"/>
        <v>20.186719999999998</v>
      </c>
      <c r="H742">
        <f t="shared" si="23"/>
        <v>26.30265</v>
      </c>
    </row>
    <row r="743" spans="1:8">
      <c r="A743">
        <v>74.04401</v>
      </c>
      <c r="B743">
        <v>6.1703999999999999</v>
      </c>
      <c r="C743">
        <v>523.50881000000004</v>
      </c>
      <c r="D743">
        <v>-0.13711000000000001</v>
      </c>
      <c r="E743">
        <v>20.30613</v>
      </c>
      <c r="F743">
        <v>26.098189999999999</v>
      </c>
      <c r="G743">
        <f t="shared" si="22"/>
        <v>20.220199999999998</v>
      </c>
      <c r="H743">
        <f t="shared" si="23"/>
        <v>25.11609</v>
      </c>
    </row>
    <row r="744" spans="1:8">
      <c r="A744">
        <v>74.144009999999994</v>
      </c>
      <c r="B744">
        <v>6.1785899999999998</v>
      </c>
      <c r="C744">
        <v>489.74757</v>
      </c>
      <c r="D744">
        <v>-0.13711000000000001</v>
      </c>
      <c r="E744">
        <v>20.338889999999999</v>
      </c>
      <c r="F744">
        <v>24.415109999999999</v>
      </c>
      <c r="G744">
        <f t="shared" si="22"/>
        <v>20.252959999999998</v>
      </c>
      <c r="H744">
        <f t="shared" si="23"/>
        <v>23.433009999999999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84"/>
  <sheetViews>
    <sheetView workbookViewId="0">
      <selection activeCell="H2" sqref="H2:H684"/>
    </sheetView>
  </sheetViews>
  <sheetFormatPr defaultRowHeight="15"/>
  <cols>
    <col min="1" max="1" width="9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3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5</v>
      </c>
    </row>
    <row r="2" spans="1:8">
      <c r="A2">
        <v>0</v>
      </c>
      <c r="B2">
        <v>6.0000000000000002E-5</v>
      </c>
      <c r="C2">
        <v>19.114249999999998</v>
      </c>
      <c r="D2">
        <v>9.6000000000000002E-4</v>
      </c>
      <c r="E2">
        <v>9.6100000000000005E-2</v>
      </c>
      <c r="F2">
        <v>0.94567000000000001</v>
      </c>
      <c r="G2">
        <f>E2-$E$2</f>
        <v>0</v>
      </c>
      <c r="H2">
        <f>F2-$F$2</f>
        <v>0</v>
      </c>
    </row>
    <row r="3" spans="1:8">
      <c r="A3">
        <v>0.1</v>
      </c>
      <c r="B3">
        <v>4.1900000000000001E-3</v>
      </c>
      <c r="C3">
        <v>20.799240000000001</v>
      </c>
      <c r="D3">
        <v>9.8999999999999999E-4</v>
      </c>
      <c r="E3">
        <v>9.9019999999999997E-2</v>
      </c>
      <c r="F3">
        <v>1.0290299999999999</v>
      </c>
      <c r="G3">
        <f t="shared" ref="G3:G66" si="0">E3-$E$2</f>
        <v>2.919999999999992E-3</v>
      </c>
      <c r="H3">
        <f t="shared" ref="H3:H66" si="1">F3-$F$2</f>
        <v>8.3359999999999879E-2</v>
      </c>
    </row>
    <row r="4" spans="1:8">
      <c r="A4">
        <v>0.2</v>
      </c>
      <c r="B4">
        <v>1.3809999999999999E-2</v>
      </c>
      <c r="C4">
        <v>24.650950000000002</v>
      </c>
      <c r="D4">
        <v>1.1199999999999999E-3</v>
      </c>
      <c r="E4">
        <v>0.112</v>
      </c>
      <c r="F4">
        <v>1.2196</v>
      </c>
      <c r="G4">
        <f t="shared" si="0"/>
        <v>1.5899999999999997E-2</v>
      </c>
      <c r="H4">
        <f t="shared" si="1"/>
        <v>0.27393000000000001</v>
      </c>
    </row>
    <row r="5" spans="1:8">
      <c r="A5">
        <v>0.3</v>
      </c>
      <c r="B5">
        <v>2.3560000000000001E-2</v>
      </c>
      <c r="C5">
        <v>28.990220000000001</v>
      </c>
      <c r="D5">
        <v>1.2600000000000001E-3</v>
      </c>
      <c r="E5">
        <v>0.12584000000000001</v>
      </c>
      <c r="F5">
        <v>1.43428</v>
      </c>
      <c r="G5">
        <f t="shared" si="0"/>
        <v>2.9740000000000003E-2</v>
      </c>
      <c r="H5">
        <f t="shared" si="1"/>
        <v>0.48860999999999999</v>
      </c>
    </row>
    <row r="6" spans="1:8">
      <c r="A6">
        <v>0.4</v>
      </c>
      <c r="B6">
        <v>3.27E-2</v>
      </c>
      <c r="C6">
        <v>32.899500000000003</v>
      </c>
      <c r="D6">
        <v>1.39E-3</v>
      </c>
      <c r="E6">
        <v>0.13924</v>
      </c>
      <c r="F6">
        <v>1.6276900000000001</v>
      </c>
      <c r="G6">
        <f t="shared" si="0"/>
        <v>4.3139999999999998E-2</v>
      </c>
      <c r="H6">
        <f t="shared" si="1"/>
        <v>0.68202000000000007</v>
      </c>
    </row>
    <row r="7" spans="1:8">
      <c r="A7">
        <v>0.5</v>
      </c>
      <c r="B7">
        <v>4.1430000000000002E-2</v>
      </c>
      <c r="C7">
        <v>37.399679999999996</v>
      </c>
      <c r="D7">
        <v>1.5200000000000001E-3</v>
      </c>
      <c r="E7">
        <v>0.15198999999999999</v>
      </c>
      <c r="F7">
        <v>1.85033</v>
      </c>
      <c r="G7">
        <f t="shared" si="0"/>
        <v>5.5889999999999981E-2</v>
      </c>
      <c r="H7">
        <f t="shared" si="1"/>
        <v>0.90466000000000002</v>
      </c>
    </row>
    <row r="8" spans="1:8">
      <c r="A8">
        <v>0.6</v>
      </c>
      <c r="B8">
        <v>4.9919999999999999E-2</v>
      </c>
      <c r="C8">
        <v>41.27281</v>
      </c>
      <c r="D8">
        <v>1.65E-3</v>
      </c>
      <c r="E8">
        <v>0.16461999999999999</v>
      </c>
      <c r="F8">
        <v>2.0419499999999999</v>
      </c>
      <c r="G8">
        <f t="shared" si="0"/>
        <v>6.8519999999999984E-2</v>
      </c>
      <c r="H8">
        <f t="shared" si="1"/>
        <v>1.0962799999999999</v>
      </c>
    </row>
    <row r="9" spans="1:8">
      <c r="A9">
        <v>0.7</v>
      </c>
      <c r="B9">
        <v>5.8349999999999999E-2</v>
      </c>
      <c r="C9">
        <v>44.826300000000003</v>
      </c>
      <c r="D9">
        <v>1.7600000000000001E-3</v>
      </c>
      <c r="E9">
        <v>0.17635999999999999</v>
      </c>
      <c r="F9">
        <v>2.2177600000000002</v>
      </c>
      <c r="G9">
        <f t="shared" si="0"/>
        <v>8.0259999999999984E-2</v>
      </c>
      <c r="H9">
        <f t="shared" si="1"/>
        <v>1.2720900000000002</v>
      </c>
    </row>
    <row r="10" spans="1:8">
      <c r="A10">
        <v>0.8</v>
      </c>
      <c r="B10">
        <v>6.6729999999999998E-2</v>
      </c>
      <c r="C10">
        <v>47.97204</v>
      </c>
      <c r="D10">
        <v>1.89E-3</v>
      </c>
      <c r="E10">
        <v>0.18884999999999999</v>
      </c>
      <c r="F10">
        <v>2.3734000000000002</v>
      </c>
      <c r="G10">
        <f t="shared" si="0"/>
        <v>9.2749999999999985E-2</v>
      </c>
      <c r="H10">
        <f t="shared" si="1"/>
        <v>1.4277300000000002</v>
      </c>
    </row>
    <row r="11" spans="1:8">
      <c r="A11">
        <v>0.9</v>
      </c>
      <c r="B11">
        <v>7.4980000000000005E-2</v>
      </c>
      <c r="C11">
        <v>52.584470000000003</v>
      </c>
      <c r="D11">
        <v>2.0100000000000001E-3</v>
      </c>
      <c r="E11">
        <v>0.20105999999999999</v>
      </c>
      <c r="F11">
        <v>2.6015899999999998</v>
      </c>
      <c r="G11">
        <f t="shared" si="0"/>
        <v>0.10495999999999998</v>
      </c>
      <c r="H11">
        <f t="shared" si="1"/>
        <v>1.6559199999999998</v>
      </c>
    </row>
    <row r="12" spans="1:8">
      <c r="A12">
        <v>1</v>
      </c>
      <c r="B12">
        <v>8.3229999999999998E-2</v>
      </c>
      <c r="C12">
        <v>56.177489999999999</v>
      </c>
      <c r="D12">
        <v>2.1299999999999999E-3</v>
      </c>
      <c r="E12">
        <v>0.21335999999999999</v>
      </c>
      <c r="F12">
        <v>2.7793600000000001</v>
      </c>
      <c r="G12">
        <f t="shared" si="0"/>
        <v>0.11725999999999999</v>
      </c>
      <c r="H12">
        <f t="shared" si="1"/>
        <v>1.83369</v>
      </c>
    </row>
    <row r="13" spans="1:8">
      <c r="A13">
        <v>1.1000000000000001</v>
      </c>
      <c r="B13">
        <v>9.1719999999999996E-2</v>
      </c>
      <c r="C13">
        <v>59.555759999999999</v>
      </c>
      <c r="D13">
        <v>2.2599999999999999E-3</v>
      </c>
      <c r="E13">
        <v>0.22595999999999999</v>
      </c>
      <c r="F13">
        <v>2.9464999999999999</v>
      </c>
      <c r="G13">
        <f t="shared" si="0"/>
        <v>0.12985999999999998</v>
      </c>
      <c r="H13">
        <f t="shared" si="1"/>
        <v>2.0008299999999997</v>
      </c>
    </row>
    <row r="14" spans="1:8">
      <c r="A14">
        <v>1.2</v>
      </c>
      <c r="B14">
        <v>9.9970000000000003E-2</v>
      </c>
      <c r="C14">
        <v>63.053109999999997</v>
      </c>
      <c r="D14">
        <v>2.3800000000000002E-3</v>
      </c>
      <c r="E14">
        <v>0.23787</v>
      </c>
      <c r="F14">
        <v>3.1195300000000001</v>
      </c>
      <c r="G14">
        <f t="shared" si="0"/>
        <v>0.14177000000000001</v>
      </c>
      <c r="H14">
        <f t="shared" si="1"/>
        <v>2.1738600000000003</v>
      </c>
    </row>
    <row r="15" spans="1:8">
      <c r="A15">
        <v>1.3</v>
      </c>
      <c r="B15">
        <v>0.10834000000000001</v>
      </c>
      <c r="C15">
        <v>67.345439999999996</v>
      </c>
      <c r="D15">
        <v>2.5000000000000001E-3</v>
      </c>
      <c r="E15">
        <v>0.24987000000000001</v>
      </c>
      <c r="F15">
        <v>3.33189</v>
      </c>
      <c r="G15">
        <f t="shared" si="0"/>
        <v>0.15377000000000002</v>
      </c>
      <c r="H15">
        <f t="shared" si="1"/>
        <v>2.3862199999999998</v>
      </c>
    </row>
    <row r="16" spans="1:8">
      <c r="A16">
        <v>1.4</v>
      </c>
      <c r="B16">
        <v>0.11677</v>
      </c>
      <c r="C16">
        <v>70.603769999999997</v>
      </c>
      <c r="D16">
        <v>2.63E-3</v>
      </c>
      <c r="E16">
        <v>0.26312000000000002</v>
      </c>
      <c r="F16">
        <v>3.49309</v>
      </c>
      <c r="G16">
        <f t="shared" si="0"/>
        <v>0.16702</v>
      </c>
      <c r="H16">
        <f t="shared" si="1"/>
        <v>2.5474199999999998</v>
      </c>
    </row>
    <row r="17" spans="1:8">
      <c r="A17">
        <v>1.5</v>
      </c>
      <c r="B17">
        <v>0.12501999999999999</v>
      </c>
      <c r="C17">
        <v>74.164410000000004</v>
      </c>
      <c r="D17">
        <v>2.7599999999999999E-3</v>
      </c>
      <c r="E17">
        <v>0.27555000000000002</v>
      </c>
      <c r="F17">
        <v>3.6692499999999999</v>
      </c>
      <c r="G17">
        <f t="shared" si="0"/>
        <v>0.17945</v>
      </c>
      <c r="H17">
        <f t="shared" si="1"/>
        <v>2.7235800000000001</v>
      </c>
    </row>
    <row r="18" spans="1:8">
      <c r="A18">
        <v>1.6</v>
      </c>
      <c r="B18">
        <v>0.13339000000000001</v>
      </c>
      <c r="C18">
        <v>78.300219999999996</v>
      </c>
      <c r="D18">
        <v>2.8800000000000002E-3</v>
      </c>
      <c r="E18">
        <v>0.28802</v>
      </c>
      <c r="F18">
        <v>3.8738700000000001</v>
      </c>
      <c r="G18">
        <f t="shared" si="0"/>
        <v>0.19191999999999998</v>
      </c>
      <c r="H18">
        <f t="shared" si="1"/>
        <v>2.9282000000000004</v>
      </c>
    </row>
    <row r="19" spans="1:8">
      <c r="A19">
        <v>1.7</v>
      </c>
      <c r="B19">
        <v>0.14182</v>
      </c>
      <c r="C19">
        <v>81.594290000000001</v>
      </c>
      <c r="D19">
        <v>3.0100000000000001E-3</v>
      </c>
      <c r="E19">
        <v>0.30092999999999998</v>
      </c>
      <c r="F19">
        <v>4.0368399999999998</v>
      </c>
      <c r="G19">
        <f t="shared" si="0"/>
        <v>0.20482999999999996</v>
      </c>
      <c r="H19">
        <f t="shared" si="1"/>
        <v>3.09117</v>
      </c>
    </row>
    <row r="20" spans="1:8">
      <c r="A20">
        <v>1.8</v>
      </c>
      <c r="B20">
        <v>0.14995</v>
      </c>
      <c r="C20">
        <v>84.775589999999994</v>
      </c>
      <c r="D20">
        <v>3.13E-3</v>
      </c>
      <c r="E20">
        <v>0.31269000000000002</v>
      </c>
      <c r="F20">
        <v>4.1942399999999997</v>
      </c>
      <c r="G20">
        <f t="shared" si="0"/>
        <v>0.21659</v>
      </c>
      <c r="H20">
        <f t="shared" si="1"/>
        <v>3.24857</v>
      </c>
    </row>
    <row r="21" spans="1:8">
      <c r="A21">
        <v>1.9</v>
      </c>
      <c r="B21">
        <v>0.15831999999999999</v>
      </c>
      <c r="C21">
        <v>88.424419999999998</v>
      </c>
      <c r="D21">
        <v>3.2499999999999999E-3</v>
      </c>
      <c r="E21">
        <v>0.32534000000000002</v>
      </c>
      <c r="F21">
        <v>4.3747600000000002</v>
      </c>
      <c r="G21">
        <f t="shared" si="0"/>
        <v>0.22924</v>
      </c>
      <c r="H21">
        <f t="shared" si="1"/>
        <v>3.4290900000000004</v>
      </c>
    </row>
    <row r="22" spans="1:8">
      <c r="A22">
        <v>2</v>
      </c>
      <c r="B22">
        <v>0.16669</v>
      </c>
      <c r="C22">
        <v>91.588009999999997</v>
      </c>
      <c r="D22">
        <v>3.3800000000000002E-3</v>
      </c>
      <c r="E22">
        <v>0.33767000000000003</v>
      </c>
      <c r="F22">
        <v>4.5312799999999998</v>
      </c>
      <c r="G22">
        <f t="shared" si="0"/>
        <v>0.24157000000000001</v>
      </c>
      <c r="H22">
        <f t="shared" si="1"/>
        <v>3.58561</v>
      </c>
    </row>
    <row r="23" spans="1:8">
      <c r="A23">
        <v>2.1</v>
      </c>
      <c r="B23">
        <v>0.17494000000000001</v>
      </c>
      <c r="C23">
        <v>95.669349999999994</v>
      </c>
      <c r="D23">
        <v>3.5000000000000001E-3</v>
      </c>
      <c r="E23">
        <v>0.35032000000000002</v>
      </c>
      <c r="F23">
        <v>4.7332000000000001</v>
      </c>
      <c r="G23">
        <f t="shared" si="0"/>
        <v>0.25422</v>
      </c>
      <c r="H23">
        <f t="shared" si="1"/>
        <v>3.7875300000000003</v>
      </c>
    </row>
    <row r="24" spans="1:8">
      <c r="A24">
        <v>2.2000000000000002</v>
      </c>
      <c r="B24">
        <v>0.18337000000000001</v>
      </c>
      <c r="C24">
        <v>99.045590000000004</v>
      </c>
      <c r="D24">
        <v>3.63E-3</v>
      </c>
      <c r="E24">
        <v>0.36275000000000002</v>
      </c>
      <c r="F24">
        <v>4.9002400000000002</v>
      </c>
      <c r="G24">
        <f t="shared" si="0"/>
        <v>0.26665</v>
      </c>
      <c r="H24">
        <f t="shared" si="1"/>
        <v>3.9545700000000004</v>
      </c>
    </row>
    <row r="25" spans="1:8">
      <c r="A25">
        <v>2.2999999999999998</v>
      </c>
      <c r="B25">
        <v>0.19169</v>
      </c>
      <c r="C25">
        <v>102.88303000000001</v>
      </c>
      <c r="D25">
        <v>3.7599999999999999E-3</v>
      </c>
      <c r="E25">
        <v>0.37561</v>
      </c>
      <c r="F25">
        <v>5.09009</v>
      </c>
      <c r="G25">
        <f t="shared" si="0"/>
        <v>0.27950999999999998</v>
      </c>
      <c r="H25">
        <f t="shared" si="1"/>
        <v>4.1444200000000002</v>
      </c>
    </row>
    <row r="26" spans="1:8">
      <c r="A26">
        <v>2.4</v>
      </c>
      <c r="B26">
        <v>0.19994000000000001</v>
      </c>
      <c r="C26">
        <v>106.08732999999999</v>
      </c>
      <c r="D26">
        <v>3.8800000000000002E-3</v>
      </c>
      <c r="E26">
        <v>0.38793</v>
      </c>
      <c r="F26">
        <v>5.2486300000000004</v>
      </c>
      <c r="G26">
        <f t="shared" si="0"/>
        <v>0.29182999999999998</v>
      </c>
      <c r="H26">
        <f t="shared" si="1"/>
        <v>4.3029600000000006</v>
      </c>
    </row>
    <row r="27" spans="1:8">
      <c r="A27">
        <v>2.5</v>
      </c>
      <c r="B27">
        <v>0.20831</v>
      </c>
      <c r="C27">
        <v>110.30243</v>
      </c>
      <c r="D27">
        <v>4.0099999999999997E-3</v>
      </c>
      <c r="E27">
        <v>0.40112999999999999</v>
      </c>
      <c r="F27">
        <v>5.4571699999999996</v>
      </c>
      <c r="G27">
        <f t="shared" si="0"/>
        <v>0.30502999999999997</v>
      </c>
      <c r="H27">
        <f t="shared" si="1"/>
        <v>4.5114999999999998</v>
      </c>
    </row>
    <row r="28" spans="1:8">
      <c r="A28">
        <v>2.6</v>
      </c>
      <c r="B28">
        <v>0.21662000000000001</v>
      </c>
      <c r="C28">
        <v>113.96587</v>
      </c>
      <c r="D28">
        <v>4.1399999999999996E-3</v>
      </c>
      <c r="E28">
        <v>0.41403000000000001</v>
      </c>
      <c r="F28">
        <v>5.6384100000000004</v>
      </c>
      <c r="G28">
        <f t="shared" si="0"/>
        <v>0.31792999999999999</v>
      </c>
      <c r="H28">
        <f t="shared" si="1"/>
        <v>4.6927400000000006</v>
      </c>
    </row>
    <row r="29" spans="1:8">
      <c r="A29">
        <v>2.7</v>
      </c>
      <c r="B29">
        <v>0.22492999999999999</v>
      </c>
      <c r="C29">
        <v>117.31037999999999</v>
      </c>
      <c r="D29">
        <v>4.2599999999999999E-3</v>
      </c>
      <c r="E29">
        <v>0.42630000000000001</v>
      </c>
      <c r="F29">
        <v>5.8038800000000004</v>
      </c>
      <c r="G29">
        <f t="shared" si="0"/>
        <v>0.33019999999999999</v>
      </c>
      <c r="H29">
        <f t="shared" si="1"/>
        <v>4.8582100000000006</v>
      </c>
    </row>
    <row r="30" spans="1:8">
      <c r="A30">
        <v>2.8</v>
      </c>
      <c r="B30">
        <v>0.23336000000000001</v>
      </c>
      <c r="C30">
        <v>119.92916</v>
      </c>
      <c r="D30">
        <v>4.3899999999999998E-3</v>
      </c>
      <c r="E30">
        <v>0.43852000000000002</v>
      </c>
      <c r="F30">
        <v>5.93344</v>
      </c>
      <c r="G30">
        <f t="shared" si="0"/>
        <v>0.34242</v>
      </c>
      <c r="H30">
        <f t="shared" si="1"/>
        <v>4.9877700000000003</v>
      </c>
    </row>
    <row r="31" spans="1:8">
      <c r="A31">
        <v>2.9</v>
      </c>
      <c r="B31">
        <v>0.24167</v>
      </c>
      <c r="C31">
        <v>124.33734</v>
      </c>
      <c r="D31">
        <v>4.5100000000000001E-3</v>
      </c>
      <c r="E31">
        <v>0.45123999999999997</v>
      </c>
      <c r="F31">
        <v>6.1515399999999998</v>
      </c>
      <c r="G31">
        <f t="shared" si="0"/>
        <v>0.35513999999999996</v>
      </c>
      <c r="H31">
        <f t="shared" si="1"/>
        <v>5.20587</v>
      </c>
    </row>
    <row r="32" spans="1:8">
      <c r="A32">
        <v>3</v>
      </c>
      <c r="B32">
        <v>0.24992</v>
      </c>
      <c r="C32">
        <v>127.67578</v>
      </c>
      <c r="D32">
        <v>4.64E-3</v>
      </c>
      <c r="E32">
        <v>0.4637</v>
      </c>
      <c r="F32">
        <v>6.3167099999999996</v>
      </c>
      <c r="G32">
        <f t="shared" si="0"/>
        <v>0.36759999999999998</v>
      </c>
      <c r="H32">
        <f t="shared" si="1"/>
        <v>5.3710399999999998</v>
      </c>
    </row>
    <row r="33" spans="1:8">
      <c r="A33">
        <v>3.1</v>
      </c>
      <c r="B33">
        <v>0.25835000000000002</v>
      </c>
      <c r="C33">
        <v>131.05402000000001</v>
      </c>
      <c r="D33">
        <v>4.7699999999999999E-3</v>
      </c>
      <c r="E33">
        <v>0.4773</v>
      </c>
      <c r="F33">
        <v>6.4838399999999998</v>
      </c>
      <c r="G33">
        <f t="shared" si="0"/>
        <v>0.38119999999999998</v>
      </c>
      <c r="H33">
        <f t="shared" si="1"/>
        <v>5.53817</v>
      </c>
    </row>
    <row r="34" spans="1:8">
      <c r="A34">
        <v>3.2</v>
      </c>
      <c r="B34">
        <v>0.26666000000000001</v>
      </c>
      <c r="C34">
        <v>133.97499999999999</v>
      </c>
      <c r="D34">
        <v>4.8999999999999998E-3</v>
      </c>
      <c r="E34">
        <v>0.48976999999999998</v>
      </c>
      <c r="F34">
        <v>6.6283599999999998</v>
      </c>
      <c r="G34">
        <f t="shared" si="0"/>
        <v>0.39366999999999996</v>
      </c>
      <c r="H34">
        <f t="shared" si="1"/>
        <v>5.68269</v>
      </c>
    </row>
    <row r="35" spans="1:8">
      <c r="A35">
        <v>3.3</v>
      </c>
      <c r="B35">
        <v>0.27496999999999999</v>
      </c>
      <c r="C35">
        <v>137.25545</v>
      </c>
      <c r="D35">
        <v>5.0299999999999997E-3</v>
      </c>
      <c r="E35">
        <v>0.50275000000000003</v>
      </c>
      <c r="F35">
        <v>6.7906599999999999</v>
      </c>
      <c r="G35">
        <f t="shared" si="0"/>
        <v>0.40665000000000001</v>
      </c>
      <c r="H35">
        <f t="shared" si="1"/>
        <v>5.8449900000000001</v>
      </c>
    </row>
    <row r="36" spans="1:8">
      <c r="A36">
        <v>3.4</v>
      </c>
      <c r="B36">
        <v>0.28339999999999999</v>
      </c>
      <c r="C36">
        <v>141.16978</v>
      </c>
      <c r="D36">
        <v>5.1500000000000001E-3</v>
      </c>
      <c r="E36">
        <v>0.51543000000000005</v>
      </c>
      <c r="F36">
        <v>6.9843200000000003</v>
      </c>
      <c r="G36">
        <f t="shared" si="0"/>
        <v>0.41933000000000004</v>
      </c>
      <c r="H36">
        <f t="shared" si="1"/>
        <v>6.0386500000000005</v>
      </c>
    </row>
    <row r="37" spans="1:8">
      <c r="A37">
        <v>3.5</v>
      </c>
      <c r="B37">
        <v>0.29165000000000002</v>
      </c>
      <c r="C37">
        <v>144.57892000000001</v>
      </c>
      <c r="D37">
        <v>5.28E-3</v>
      </c>
      <c r="E37">
        <v>0.52788000000000002</v>
      </c>
      <c r="F37">
        <v>7.1529800000000003</v>
      </c>
      <c r="G37">
        <f t="shared" si="0"/>
        <v>0.43178</v>
      </c>
      <c r="H37">
        <f t="shared" si="1"/>
        <v>6.2073100000000005</v>
      </c>
    </row>
    <row r="38" spans="1:8">
      <c r="A38">
        <v>3.6</v>
      </c>
      <c r="B38">
        <v>0.29996</v>
      </c>
      <c r="C38">
        <v>148.00482</v>
      </c>
      <c r="D38">
        <v>5.3899999999999998E-3</v>
      </c>
      <c r="E38">
        <v>0.53873000000000004</v>
      </c>
      <c r="F38">
        <v>7.3224799999999997</v>
      </c>
      <c r="G38">
        <f t="shared" si="0"/>
        <v>0.44263000000000002</v>
      </c>
      <c r="H38">
        <f t="shared" si="1"/>
        <v>6.3768099999999999</v>
      </c>
    </row>
    <row r="39" spans="1:8">
      <c r="A39">
        <v>3.7</v>
      </c>
      <c r="B39">
        <v>0.30839</v>
      </c>
      <c r="C39">
        <v>150.6362</v>
      </c>
      <c r="D39">
        <v>5.5100000000000001E-3</v>
      </c>
      <c r="E39">
        <v>0.55057</v>
      </c>
      <c r="F39">
        <v>7.4526599999999998</v>
      </c>
      <c r="G39">
        <f t="shared" si="0"/>
        <v>0.45446999999999999</v>
      </c>
      <c r="H39">
        <f t="shared" si="1"/>
        <v>6.5069900000000001</v>
      </c>
    </row>
    <row r="40" spans="1:8">
      <c r="A40">
        <v>3.8</v>
      </c>
      <c r="B40">
        <v>0.31675999999999999</v>
      </c>
      <c r="C40">
        <v>154.35151999999999</v>
      </c>
      <c r="D40">
        <v>5.64E-3</v>
      </c>
      <c r="E40">
        <v>0.56398999999999999</v>
      </c>
      <c r="F40">
        <v>7.6364799999999997</v>
      </c>
      <c r="G40">
        <f t="shared" si="0"/>
        <v>0.46788999999999997</v>
      </c>
      <c r="H40">
        <f t="shared" si="1"/>
        <v>6.6908099999999999</v>
      </c>
    </row>
    <row r="41" spans="1:8">
      <c r="A41">
        <v>3.9</v>
      </c>
      <c r="B41">
        <v>0.32501999999999998</v>
      </c>
      <c r="C41">
        <v>157.13798</v>
      </c>
      <c r="D41">
        <v>5.7600000000000004E-3</v>
      </c>
      <c r="E41">
        <v>0.57618000000000003</v>
      </c>
      <c r="F41">
        <v>7.7743399999999996</v>
      </c>
      <c r="G41">
        <f t="shared" si="0"/>
        <v>0.48008000000000001</v>
      </c>
      <c r="H41">
        <f t="shared" si="1"/>
        <v>6.8286699999999998</v>
      </c>
    </row>
    <row r="42" spans="1:8">
      <c r="A42">
        <v>4</v>
      </c>
      <c r="B42">
        <v>0.33339000000000002</v>
      </c>
      <c r="C42">
        <v>161.75255000000001</v>
      </c>
      <c r="D42">
        <v>5.8900000000000003E-3</v>
      </c>
      <c r="E42">
        <v>0.58921000000000001</v>
      </c>
      <c r="F42">
        <v>8.0026399999999995</v>
      </c>
      <c r="G42">
        <f t="shared" si="0"/>
        <v>0.49310999999999999</v>
      </c>
      <c r="H42">
        <f t="shared" si="1"/>
        <v>7.0569699999999997</v>
      </c>
    </row>
    <row r="43" spans="1:8">
      <c r="A43">
        <v>4.0999999999999996</v>
      </c>
      <c r="B43">
        <v>0.34164</v>
      </c>
      <c r="C43">
        <v>164.79265000000001</v>
      </c>
      <c r="D43">
        <v>6.0200000000000002E-3</v>
      </c>
      <c r="E43">
        <v>0.60233000000000003</v>
      </c>
      <c r="F43">
        <v>8.1530500000000004</v>
      </c>
      <c r="G43">
        <f t="shared" si="0"/>
        <v>0.50623000000000007</v>
      </c>
      <c r="H43">
        <f t="shared" si="1"/>
        <v>7.2073800000000006</v>
      </c>
    </row>
    <row r="44" spans="1:8">
      <c r="A44">
        <v>4.2</v>
      </c>
      <c r="B44">
        <v>0.35000999999999999</v>
      </c>
      <c r="C44">
        <v>167.16737000000001</v>
      </c>
      <c r="D44">
        <v>6.1500000000000001E-3</v>
      </c>
      <c r="E44">
        <v>0.61458999999999997</v>
      </c>
      <c r="F44">
        <v>8.2705400000000004</v>
      </c>
      <c r="G44">
        <f t="shared" si="0"/>
        <v>0.51849000000000001</v>
      </c>
      <c r="H44">
        <f t="shared" si="1"/>
        <v>7.3248700000000007</v>
      </c>
    </row>
    <row r="45" spans="1:8">
      <c r="A45">
        <v>4.3</v>
      </c>
      <c r="B45">
        <v>0.35832000000000003</v>
      </c>
      <c r="C45">
        <v>171.20062999999999</v>
      </c>
      <c r="D45">
        <v>6.28E-3</v>
      </c>
      <c r="E45">
        <v>0.62795000000000001</v>
      </c>
      <c r="F45">
        <v>8.4700799999999994</v>
      </c>
      <c r="G45">
        <f t="shared" si="0"/>
        <v>0.53185000000000004</v>
      </c>
      <c r="H45">
        <f t="shared" si="1"/>
        <v>7.5244099999999996</v>
      </c>
    </row>
    <row r="46" spans="1:8">
      <c r="A46">
        <v>4.4000000000000004</v>
      </c>
      <c r="B46">
        <v>0.36663000000000001</v>
      </c>
      <c r="C46">
        <v>174.25784999999999</v>
      </c>
      <c r="D46">
        <v>6.4099999999999999E-3</v>
      </c>
      <c r="E46">
        <v>0.64065000000000005</v>
      </c>
      <c r="F46">
        <v>8.6213300000000004</v>
      </c>
      <c r="G46">
        <f t="shared" si="0"/>
        <v>0.54455000000000009</v>
      </c>
      <c r="H46">
        <f t="shared" si="1"/>
        <v>7.6756600000000006</v>
      </c>
    </row>
    <row r="47" spans="1:8">
      <c r="A47">
        <v>4.5</v>
      </c>
      <c r="B47">
        <v>0.37494</v>
      </c>
      <c r="C47">
        <v>178.57937000000001</v>
      </c>
      <c r="D47">
        <v>6.5300000000000002E-3</v>
      </c>
      <c r="E47">
        <v>0.65325999999999995</v>
      </c>
      <c r="F47">
        <v>8.8351400000000009</v>
      </c>
      <c r="G47">
        <f t="shared" si="0"/>
        <v>0.55715999999999999</v>
      </c>
      <c r="H47">
        <f t="shared" si="1"/>
        <v>7.8894700000000011</v>
      </c>
    </row>
    <row r="48" spans="1:8">
      <c r="A48">
        <v>4.5999999999999996</v>
      </c>
      <c r="B48">
        <v>0.38324999999999998</v>
      </c>
      <c r="C48">
        <v>182.06306000000001</v>
      </c>
      <c r="D48">
        <v>6.6699999999999997E-3</v>
      </c>
      <c r="E48">
        <v>0.66652</v>
      </c>
      <c r="F48">
        <v>9.0074900000000007</v>
      </c>
      <c r="G48">
        <f t="shared" si="0"/>
        <v>0.57042000000000004</v>
      </c>
      <c r="H48">
        <f t="shared" si="1"/>
        <v>8.0618200000000009</v>
      </c>
    </row>
    <row r="49" spans="1:8">
      <c r="A49">
        <v>4.7</v>
      </c>
      <c r="B49">
        <v>0.39162000000000002</v>
      </c>
      <c r="C49">
        <v>185.74293</v>
      </c>
      <c r="D49">
        <v>6.79E-3</v>
      </c>
      <c r="E49">
        <v>0.6794</v>
      </c>
      <c r="F49">
        <v>9.1895500000000006</v>
      </c>
      <c r="G49">
        <f t="shared" si="0"/>
        <v>0.58330000000000004</v>
      </c>
      <c r="H49">
        <f t="shared" si="1"/>
        <v>8.2438800000000008</v>
      </c>
    </row>
    <row r="50" spans="1:8">
      <c r="A50">
        <v>4.8</v>
      </c>
      <c r="B50">
        <v>0.39999000000000001</v>
      </c>
      <c r="C50">
        <v>188.56155000000001</v>
      </c>
      <c r="D50">
        <v>6.9199999999999999E-3</v>
      </c>
      <c r="E50">
        <v>0.69208000000000003</v>
      </c>
      <c r="F50">
        <v>9.3290000000000006</v>
      </c>
      <c r="G50">
        <f t="shared" si="0"/>
        <v>0.59598000000000007</v>
      </c>
      <c r="H50">
        <f t="shared" si="1"/>
        <v>8.3833300000000008</v>
      </c>
    </row>
    <row r="51" spans="1:8">
      <c r="A51">
        <v>4.9000000000000004</v>
      </c>
      <c r="B51">
        <v>0.40836</v>
      </c>
      <c r="C51">
        <v>191.62395000000001</v>
      </c>
      <c r="D51">
        <v>7.0499999999999998E-3</v>
      </c>
      <c r="E51">
        <v>0.70537000000000005</v>
      </c>
      <c r="F51">
        <v>9.4805100000000007</v>
      </c>
      <c r="G51">
        <f t="shared" si="0"/>
        <v>0.60927000000000009</v>
      </c>
      <c r="H51">
        <f t="shared" si="1"/>
        <v>8.5348400000000009</v>
      </c>
    </row>
    <row r="52" spans="1:8">
      <c r="A52">
        <v>5</v>
      </c>
      <c r="B52">
        <v>0.41666999999999998</v>
      </c>
      <c r="C52">
        <v>195.31476000000001</v>
      </c>
      <c r="D52">
        <v>7.1799999999999998E-3</v>
      </c>
      <c r="E52">
        <v>0.71792999999999996</v>
      </c>
      <c r="F52">
        <v>9.6631199999999993</v>
      </c>
      <c r="G52">
        <f t="shared" si="0"/>
        <v>0.62182999999999999</v>
      </c>
      <c r="H52">
        <f t="shared" si="1"/>
        <v>8.7174499999999995</v>
      </c>
    </row>
    <row r="53" spans="1:8">
      <c r="A53">
        <v>5.0999999999999996</v>
      </c>
      <c r="B53">
        <v>0.42498000000000002</v>
      </c>
      <c r="C53">
        <v>198.75679</v>
      </c>
      <c r="D53">
        <v>7.3200000000000001E-3</v>
      </c>
      <c r="E53">
        <v>0.73165999999999998</v>
      </c>
      <c r="F53">
        <v>9.8334100000000007</v>
      </c>
      <c r="G53">
        <f t="shared" si="0"/>
        <v>0.63556000000000001</v>
      </c>
      <c r="H53">
        <f t="shared" si="1"/>
        <v>8.8877400000000009</v>
      </c>
    </row>
    <row r="54" spans="1:8">
      <c r="A54">
        <v>5.2</v>
      </c>
      <c r="B54">
        <v>0.43329000000000001</v>
      </c>
      <c r="C54">
        <v>201.97955999999999</v>
      </c>
      <c r="D54">
        <v>7.4400000000000004E-3</v>
      </c>
      <c r="E54">
        <v>0.74360000000000004</v>
      </c>
      <c r="F54">
        <v>9.9928500000000007</v>
      </c>
      <c r="G54">
        <f t="shared" si="0"/>
        <v>0.64750000000000008</v>
      </c>
      <c r="H54">
        <f t="shared" si="1"/>
        <v>9.0471800000000009</v>
      </c>
    </row>
    <row r="55" spans="1:8">
      <c r="A55">
        <v>5.3</v>
      </c>
      <c r="B55">
        <v>0.44161</v>
      </c>
      <c r="C55">
        <v>205.49668</v>
      </c>
      <c r="D55">
        <v>7.5599999999999999E-3</v>
      </c>
      <c r="E55">
        <v>0.75644</v>
      </c>
      <c r="F55">
        <v>10.16686</v>
      </c>
      <c r="G55">
        <f t="shared" si="0"/>
        <v>0.66034000000000004</v>
      </c>
      <c r="H55">
        <f t="shared" si="1"/>
        <v>9.22119</v>
      </c>
    </row>
    <row r="56" spans="1:8">
      <c r="A56">
        <v>5.4</v>
      </c>
      <c r="B56">
        <v>0.45004</v>
      </c>
      <c r="C56">
        <v>209.04497000000001</v>
      </c>
      <c r="D56">
        <v>7.7000000000000002E-3</v>
      </c>
      <c r="E56">
        <v>0.76973999999999998</v>
      </c>
      <c r="F56">
        <v>10.342409999999999</v>
      </c>
      <c r="G56">
        <f t="shared" si="0"/>
        <v>0.67364000000000002</v>
      </c>
      <c r="H56">
        <f t="shared" si="1"/>
        <v>9.3967399999999994</v>
      </c>
    </row>
    <row r="57" spans="1:8">
      <c r="A57">
        <v>5.5</v>
      </c>
      <c r="B57">
        <v>0.45834999999999998</v>
      </c>
      <c r="C57">
        <v>212.36257000000001</v>
      </c>
      <c r="D57">
        <v>7.8200000000000006E-3</v>
      </c>
      <c r="E57">
        <v>0.78247</v>
      </c>
      <c r="F57">
        <v>10.506550000000001</v>
      </c>
      <c r="G57">
        <f t="shared" si="0"/>
        <v>0.68637000000000004</v>
      </c>
      <c r="H57">
        <f t="shared" si="1"/>
        <v>9.5608800000000009</v>
      </c>
    </row>
    <row r="58" spans="1:8">
      <c r="A58">
        <v>5.6</v>
      </c>
      <c r="B58">
        <v>0.46666000000000002</v>
      </c>
      <c r="C58">
        <v>216.06449000000001</v>
      </c>
      <c r="D58">
        <v>7.9600000000000001E-3</v>
      </c>
      <c r="E58">
        <v>0.79620999999999997</v>
      </c>
      <c r="F58">
        <v>10.6897</v>
      </c>
      <c r="G58">
        <f t="shared" si="0"/>
        <v>0.70011000000000001</v>
      </c>
      <c r="H58">
        <f t="shared" si="1"/>
        <v>9.7440300000000004</v>
      </c>
    </row>
    <row r="59" spans="1:8">
      <c r="A59">
        <v>5.7</v>
      </c>
      <c r="B59">
        <v>0.47503000000000001</v>
      </c>
      <c r="C59">
        <v>218.52287000000001</v>
      </c>
      <c r="D59">
        <v>8.0800000000000004E-3</v>
      </c>
      <c r="E59">
        <v>0.80845</v>
      </c>
      <c r="F59">
        <v>10.81133</v>
      </c>
      <c r="G59">
        <f t="shared" si="0"/>
        <v>0.71235000000000004</v>
      </c>
      <c r="H59">
        <f t="shared" si="1"/>
        <v>9.8656600000000001</v>
      </c>
    </row>
    <row r="60" spans="1:8">
      <c r="A60">
        <v>5.8</v>
      </c>
      <c r="B60">
        <v>0.48327999999999999</v>
      </c>
      <c r="C60">
        <v>222.804</v>
      </c>
      <c r="D60">
        <v>8.2100000000000003E-3</v>
      </c>
      <c r="E60">
        <v>0.82145999999999997</v>
      </c>
      <c r="F60">
        <v>11.02313</v>
      </c>
      <c r="G60">
        <f t="shared" si="0"/>
        <v>0.72536</v>
      </c>
      <c r="H60">
        <f t="shared" si="1"/>
        <v>10.07746</v>
      </c>
    </row>
    <row r="61" spans="1:8">
      <c r="A61">
        <v>5.9</v>
      </c>
      <c r="B61">
        <v>0.49164999999999998</v>
      </c>
      <c r="C61">
        <v>226.01364000000001</v>
      </c>
      <c r="D61">
        <v>8.3400000000000002E-3</v>
      </c>
      <c r="E61">
        <v>0.83443000000000001</v>
      </c>
      <c r="F61">
        <v>11.181929999999999</v>
      </c>
      <c r="G61">
        <f t="shared" si="0"/>
        <v>0.73833000000000004</v>
      </c>
      <c r="H61">
        <f t="shared" si="1"/>
        <v>10.23626</v>
      </c>
    </row>
    <row r="62" spans="1:8">
      <c r="A62">
        <v>6</v>
      </c>
      <c r="B62">
        <v>0.50002000000000002</v>
      </c>
      <c r="C62">
        <v>228.71981</v>
      </c>
      <c r="D62">
        <v>8.4700000000000001E-3</v>
      </c>
      <c r="E62">
        <v>0.84702999999999995</v>
      </c>
      <c r="F62">
        <v>11.31582</v>
      </c>
      <c r="G62">
        <f t="shared" si="0"/>
        <v>0.75092999999999999</v>
      </c>
      <c r="H62">
        <f t="shared" si="1"/>
        <v>10.370150000000001</v>
      </c>
    </row>
    <row r="63" spans="1:8">
      <c r="A63">
        <v>6.1</v>
      </c>
      <c r="B63">
        <v>0.50832999999999995</v>
      </c>
      <c r="C63">
        <v>232.88887</v>
      </c>
      <c r="D63">
        <v>8.6099999999999996E-3</v>
      </c>
      <c r="E63">
        <v>0.86073</v>
      </c>
      <c r="F63">
        <v>11.522080000000001</v>
      </c>
      <c r="G63">
        <f t="shared" si="0"/>
        <v>0.76463000000000003</v>
      </c>
      <c r="H63">
        <f t="shared" si="1"/>
        <v>10.576410000000001</v>
      </c>
    </row>
    <row r="64" spans="1:8">
      <c r="A64">
        <v>6.2</v>
      </c>
      <c r="B64">
        <v>0.51670000000000005</v>
      </c>
      <c r="C64">
        <v>235.36303000000001</v>
      </c>
      <c r="D64">
        <v>8.7299999999999999E-3</v>
      </c>
      <c r="E64">
        <v>0.87346000000000001</v>
      </c>
      <c r="F64">
        <v>11.644489999999999</v>
      </c>
      <c r="G64">
        <f t="shared" si="0"/>
        <v>0.77736000000000005</v>
      </c>
      <c r="H64">
        <f t="shared" si="1"/>
        <v>10.69882</v>
      </c>
    </row>
    <row r="65" spans="1:8">
      <c r="A65">
        <v>6.3</v>
      </c>
      <c r="B65">
        <v>0.52500999999999998</v>
      </c>
      <c r="C65">
        <v>239.86163999999999</v>
      </c>
      <c r="D65">
        <v>8.8699999999999994E-3</v>
      </c>
      <c r="E65">
        <v>0.88656999999999997</v>
      </c>
      <c r="F65">
        <v>11.867050000000001</v>
      </c>
      <c r="G65">
        <f t="shared" si="0"/>
        <v>0.79047000000000001</v>
      </c>
      <c r="H65">
        <f t="shared" si="1"/>
        <v>10.921380000000001</v>
      </c>
    </row>
    <row r="66" spans="1:8">
      <c r="A66">
        <v>6.4</v>
      </c>
      <c r="B66">
        <v>0.53325999999999996</v>
      </c>
      <c r="C66">
        <v>243.07203000000001</v>
      </c>
      <c r="D66">
        <v>8.9899999999999997E-3</v>
      </c>
      <c r="E66">
        <v>0.89931000000000005</v>
      </c>
      <c r="F66">
        <v>12.02589</v>
      </c>
      <c r="G66">
        <f t="shared" si="0"/>
        <v>0.80321000000000009</v>
      </c>
      <c r="H66">
        <f t="shared" si="1"/>
        <v>11.080220000000001</v>
      </c>
    </row>
    <row r="67" spans="1:8">
      <c r="A67">
        <v>6.5</v>
      </c>
      <c r="B67">
        <v>0.54162999999999994</v>
      </c>
      <c r="C67">
        <v>246.83745999999999</v>
      </c>
      <c r="D67">
        <v>9.1299999999999992E-3</v>
      </c>
      <c r="E67">
        <v>0.91259000000000001</v>
      </c>
      <c r="F67">
        <v>12.21218</v>
      </c>
      <c r="G67">
        <f t="shared" ref="G67:G130" si="2">E67-$E$2</f>
        <v>0.81649000000000005</v>
      </c>
      <c r="H67">
        <f t="shared" ref="H67:H130" si="3">F67-$F$2</f>
        <v>11.26651</v>
      </c>
    </row>
    <row r="68" spans="1:8">
      <c r="A68">
        <v>6.6</v>
      </c>
      <c r="B68">
        <v>0.55000000000000004</v>
      </c>
      <c r="C68">
        <v>249.68145999999999</v>
      </c>
      <c r="D68">
        <v>9.2599999999999991E-3</v>
      </c>
      <c r="E68">
        <v>0.92620999999999998</v>
      </c>
      <c r="F68">
        <v>12.35289</v>
      </c>
      <c r="G68">
        <f t="shared" si="2"/>
        <v>0.83011000000000001</v>
      </c>
      <c r="H68">
        <f t="shared" si="3"/>
        <v>11.407220000000001</v>
      </c>
    </row>
    <row r="69" spans="1:8">
      <c r="A69">
        <v>6.7</v>
      </c>
      <c r="B69">
        <v>0.55830999999999997</v>
      </c>
      <c r="C69">
        <v>252.95352</v>
      </c>
      <c r="D69">
        <v>9.3900000000000008E-3</v>
      </c>
      <c r="E69">
        <v>0.93862000000000001</v>
      </c>
      <c r="F69">
        <v>12.51477</v>
      </c>
      <c r="G69">
        <f t="shared" si="2"/>
        <v>0.84252000000000005</v>
      </c>
      <c r="H69">
        <f t="shared" si="3"/>
        <v>11.569100000000001</v>
      </c>
    </row>
    <row r="70" spans="1:8">
      <c r="A70">
        <v>6.8</v>
      </c>
      <c r="B70">
        <v>0.56667999999999996</v>
      </c>
      <c r="C70">
        <v>255.98168999999999</v>
      </c>
      <c r="D70">
        <v>9.5200000000000007E-3</v>
      </c>
      <c r="E70">
        <v>0.95189000000000001</v>
      </c>
      <c r="F70">
        <v>12.66459</v>
      </c>
      <c r="G70">
        <f t="shared" si="2"/>
        <v>0.85579000000000005</v>
      </c>
      <c r="H70">
        <f t="shared" si="3"/>
        <v>11.718920000000001</v>
      </c>
    </row>
    <row r="71" spans="1:8">
      <c r="A71">
        <v>6.9</v>
      </c>
      <c r="B71">
        <v>0.57494000000000001</v>
      </c>
      <c r="C71">
        <v>260.11347999999998</v>
      </c>
      <c r="D71">
        <v>9.6500000000000006E-3</v>
      </c>
      <c r="E71">
        <v>0.96523999999999999</v>
      </c>
      <c r="F71">
        <v>12.869009999999999</v>
      </c>
      <c r="G71">
        <f t="shared" si="2"/>
        <v>0.86914000000000002</v>
      </c>
      <c r="H71">
        <f t="shared" si="3"/>
        <v>11.92334</v>
      </c>
    </row>
    <row r="72" spans="1:8">
      <c r="A72">
        <v>7</v>
      </c>
      <c r="B72">
        <v>0.58331</v>
      </c>
      <c r="C72">
        <v>263.11077999999998</v>
      </c>
      <c r="D72">
        <v>9.7800000000000005E-3</v>
      </c>
      <c r="E72">
        <v>0.97782999999999998</v>
      </c>
      <c r="F72">
        <v>13.017300000000001</v>
      </c>
      <c r="G72">
        <f t="shared" si="2"/>
        <v>0.88173000000000001</v>
      </c>
      <c r="H72">
        <f t="shared" si="3"/>
        <v>12.071630000000001</v>
      </c>
    </row>
    <row r="73" spans="1:8">
      <c r="A73">
        <v>7.1</v>
      </c>
      <c r="B73">
        <v>0.59174000000000004</v>
      </c>
      <c r="C73">
        <v>267.01008999999999</v>
      </c>
      <c r="D73">
        <v>9.9100000000000004E-3</v>
      </c>
      <c r="E73">
        <v>0.99117</v>
      </c>
      <c r="F73">
        <v>13.21021</v>
      </c>
      <c r="G73">
        <f t="shared" si="2"/>
        <v>0.89507000000000003</v>
      </c>
      <c r="H73">
        <f t="shared" si="3"/>
        <v>12.26454</v>
      </c>
    </row>
    <row r="74" spans="1:8">
      <c r="A74">
        <v>7.2</v>
      </c>
      <c r="B74">
        <v>0.59999000000000002</v>
      </c>
      <c r="C74">
        <v>270.15379000000001</v>
      </c>
      <c r="D74">
        <v>1.004E-2</v>
      </c>
      <c r="E74">
        <v>1.00431</v>
      </c>
      <c r="F74">
        <v>13.36575</v>
      </c>
      <c r="G74">
        <f t="shared" si="2"/>
        <v>0.90821000000000007</v>
      </c>
      <c r="H74">
        <f t="shared" si="3"/>
        <v>12.42008</v>
      </c>
    </row>
    <row r="75" spans="1:8">
      <c r="A75">
        <v>7.3</v>
      </c>
      <c r="B75">
        <v>0.60829999999999995</v>
      </c>
      <c r="C75">
        <v>273.75092999999998</v>
      </c>
      <c r="D75">
        <v>1.017E-2</v>
      </c>
      <c r="E75">
        <v>1.0174399999999999</v>
      </c>
      <c r="F75">
        <v>13.543710000000001</v>
      </c>
      <c r="G75">
        <f t="shared" si="2"/>
        <v>0.92133999999999994</v>
      </c>
      <c r="H75">
        <f t="shared" si="3"/>
        <v>12.598040000000001</v>
      </c>
    </row>
    <row r="76" spans="1:8">
      <c r="A76">
        <v>7.4</v>
      </c>
      <c r="B76">
        <v>0.61673</v>
      </c>
      <c r="C76">
        <v>276.85494</v>
      </c>
      <c r="D76">
        <v>1.031E-2</v>
      </c>
      <c r="E76">
        <v>1.0306599999999999</v>
      </c>
      <c r="F76">
        <v>13.697279999999999</v>
      </c>
      <c r="G76">
        <f t="shared" si="2"/>
        <v>0.93455999999999995</v>
      </c>
      <c r="H76">
        <f t="shared" si="3"/>
        <v>12.751609999999999</v>
      </c>
    </row>
    <row r="77" spans="1:8">
      <c r="A77">
        <v>7.5</v>
      </c>
      <c r="B77">
        <v>0.62492000000000003</v>
      </c>
      <c r="C77">
        <v>279.98313000000002</v>
      </c>
      <c r="D77">
        <v>1.044E-2</v>
      </c>
      <c r="E77">
        <v>1.0440799999999999</v>
      </c>
      <c r="F77">
        <v>13.85205</v>
      </c>
      <c r="G77">
        <f t="shared" si="2"/>
        <v>0.94797999999999993</v>
      </c>
      <c r="H77">
        <f t="shared" si="3"/>
        <v>12.90638</v>
      </c>
    </row>
    <row r="78" spans="1:8">
      <c r="A78">
        <v>7.6</v>
      </c>
      <c r="B78">
        <v>0.63322999999999996</v>
      </c>
      <c r="C78">
        <v>284.02521000000002</v>
      </c>
      <c r="D78">
        <v>1.057E-2</v>
      </c>
      <c r="E78">
        <v>1.0569299999999999</v>
      </c>
      <c r="F78">
        <v>14.05203</v>
      </c>
      <c r="G78">
        <f t="shared" si="2"/>
        <v>0.96082999999999996</v>
      </c>
      <c r="H78">
        <f t="shared" si="3"/>
        <v>13.10636</v>
      </c>
    </row>
    <row r="79" spans="1:8">
      <c r="A79">
        <v>7.7</v>
      </c>
      <c r="B79">
        <v>0.64171999999999996</v>
      </c>
      <c r="C79">
        <v>286.68108999999998</v>
      </c>
      <c r="D79">
        <v>1.0699999999999999E-2</v>
      </c>
      <c r="E79">
        <v>1.07019</v>
      </c>
      <c r="F79">
        <v>14.18343</v>
      </c>
      <c r="G79">
        <f t="shared" si="2"/>
        <v>0.97409000000000001</v>
      </c>
      <c r="H79">
        <f t="shared" si="3"/>
        <v>13.23776</v>
      </c>
    </row>
    <row r="80" spans="1:8">
      <c r="A80">
        <v>7.8</v>
      </c>
      <c r="B80">
        <v>0.64997000000000005</v>
      </c>
      <c r="C80">
        <v>290.38547</v>
      </c>
      <c r="D80">
        <v>1.0829999999999999E-2</v>
      </c>
      <c r="E80">
        <v>1.0828199999999999</v>
      </c>
      <c r="F80">
        <v>14.3667</v>
      </c>
      <c r="G80">
        <f t="shared" si="2"/>
        <v>0.98671999999999993</v>
      </c>
      <c r="H80">
        <f t="shared" si="3"/>
        <v>13.42103</v>
      </c>
    </row>
    <row r="81" spans="1:8">
      <c r="A81">
        <v>7.9</v>
      </c>
      <c r="B81">
        <v>0.65827999999999998</v>
      </c>
      <c r="C81">
        <v>293.81765000000001</v>
      </c>
      <c r="D81">
        <v>1.0959999999999999E-2</v>
      </c>
      <c r="E81">
        <v>1.09599</v>
      </c>
      <c r="F81">
        <v>14.5365</v>
      </c>
      <c r="G81">
        <f t="shared" si="2"/>
        <v>0.99989000000000006</v>
      </c>
      <c r="H81">
        <f t="shared" si="3"/>
        <v>13.59083</v>
      </c>
    </row>
    <row r="82" spans="1:8">
      <c r="A82">
        <v>8</v>
      </c>
      <c r="B82">
        <v>0.66676999999999997</v>
      </c>
      <c r="C82">
        <v>297.42743000000002</v>
      </c>
      <c r="D82">
        <v>1.1089999999999999E-2</v>
      </c>
      <c r="E82">
        <v>1.10944</v>
      </c>
      <c r="F82">
        <v>14.7151</v>
      </c>
      <c r="G82">
        <f t="shared" si="2"/>
        <v>1.0133399999999999</v>
      </c>
      <c r="H82">
        <f t="shared" si="3"/>
        <v>13.76943</v>
      </c>
    </row>
    <row r="83" spans="1:8">
      <c r="A83">
        <v>8.1</v>
      </c>
      <c r="B83">
        <v>0.67496</v>
      </c>
      <c r="C83">
        <v>301.06283000000002</v>
      </c>
      <c r="D83">
        <v>1.123E-2</v>
      </c>
      <c r="E83">
        <v>1.12273</v>
      </c>
      <c r="F83">
        <v>14.894959999999999</v>
      </c>
      <c r="G83">
        <f t="shared" si="2"/>
        <v>1.0266299999999999</v>
      </c>
      <c r="H83">
        <f t="shared" si="3"/>
        <v>13.94929</v>
      </c>
    </row>
    <row r="84" spans="1:8">
      <c r="A84">
        <v>8.1999999999999993</v>
      </c>
      <c r="B84">
        <v>0.68327000000000004</v>
      </c>
      <c r="C84">
        <v>303.21591000000001</v>
      </c>
      <c r="D84">
        <v>1.1350000000000001E-2</v>
      </c>
      <c r="E84">
        <v>1.1352</v>
      </c>
      <c r="F84">
        <v>15.001480000000001</v>
      </c>
      <c r="G84">
        <f t="shared" si="2"/>
        <v>1.0390999999999999</v>
      </c>
      <c r="H84">
        <f t="shared" si="3"/>
        <v>14.055810000000001</v>
      </c>
    </row>
    <row r="85" spans="1:8">
      <c r="A85">
        <v>8.3000000000000007</v>
      </c>
      <c r="B85">
        <v>0.69176000000000004</v>
      </c>
      <c r="C85">
        <v>307.56387999999998</v>
      </c>
      <c r="D85">
        <v>1.149E-2</v>
      </c>
      <c r="E85">
        <v>1.14883</v>
      </c>
      <c r="F85">
        <v>15.21659</v>
      </c>
      <c r="G85">
        <f t="shared" si="2"/>
        <v>1.0527299999999999</v>
      </c>
      <c r="H85">
        <f t="shared" si="3"/>
        <v>14.27092</v>
      </c>
    </row>
    <row r="86" spans="1:8">
      <c r="A86">
        <v>8.4</v>
      </c>
      <c r="B86">
        <v>0.69996000000000003</v>
      </c>
      <c r="C86">
        <v>309.23457999999999</v>
      </c>
      <c r="D86">
        <v>1.159E-2</v>
      </c>
      <c r="E86">
        <v>1.15886</v>
      </c>
      <c r="F86">
        <v>15.299250000000001</v>
      </c>
      <c r="G86">
        <f t="shared" si="2"/>
        <v>1.0627599999999999</v>
      </c>
      <c r="H86">
        <f t="shared" si="3"/>
        <v>14.353580000000001</v>
      </c>
    </row>
    <row r="87" spans="1:8">
      <c r="A87">
        <v>8.5</v>
      </c>
      <c r="B87">
        <v>0.70833000000000002</v>
      </c>
      <c r="C87">
        <v>312.68428999999998</v>
      </c>
      <c r="D87">
        <v>1.172E-2</v>
      </c>
      <c r="E87">
        <v>1.1720699999999999</v>
      </c>
      <c r="F87">
        <v>15.46992</v>
      </c>
      <c r="G87">
        <f t="shared" si="2"/>
        <v>1.0759699999999999</v>
      </c>
      <c r="H87">
        <f t="shared" si="3"/>
        <v>14.52425</v>
      </c>
    </row>
    <row r="88" spans="1:8">
      <c r="A88">
        <v>8.6</v>
      </c>
      <c r="B88">
        <v>0.71675999999999995</v>
      </c>
      <c r="C88">
        <v>315.99284</v>
      </c>
      <c r="D88">
        <v>1.1849999999999999E-2</v>
      </c>
      <c r="E88">
        <v>1.18512</v>
      </c>
      <c r="F88">
        <v>15.633609999999999</v>
      </c>
      <c r="G88">
        <f t="shared" si="2"/>
        <v>1.0890199999999999</v>
      </c>
      <c r="H88">
        <f t="shared" si="3"/>
        <v>14.687939999999999</v>
      </c>
    </row>
    <row r="89" spans="1:8">
      <c r="A89">
        <v>8.6999999999999993</v>
      </c>
      <c r="B89">
        <v>0.72494999999999998</v>
      </c>
      <c r="C89">
        <v>318.64920000000001</v>
      </c>
      <c r="D89">
        <v>1.1979999999999999E-2</v>
      </c>
      <c r="E89">
        <v>1.1982900000000001</v>
      </c>
      <c r="F89">
        <v>15.765040000000001</v>
      </c>
      <c r="G89">
        <f t="shared" si="2"/>
        <v>1.10219</v>
      </c>
      <c r="H89">
        <f t="shared" si="3"/>
        <v>14.819370000000001</v>
      </c>
    </row>
    <row r="90" spans="1:8">
      <c r="A90">
        <v>8.8000000000000007</v>
      </c>
      <c r="B90">
        <v>0.73338000000000003</v>
      </c>
      <c r="C90">
        <v>322.51378999999997</v>
      </c>
      <c r="D90">
        <v>1.2109999999999999E-2</v>
      </c>
      <c r="E90">
        <v>1.21143</v>
      </c>
      <c r="F90">
        <v>15.95623</v>
      </c>
      <c r="G90">
        <f t="shared" si="2"/>
        <v>1.1153299999999999</v>
      </c>
      <c r="H90">
        <f t="shared" si="3"/>
        <v>15.01056</v>
      </c>
    </row>
    <row r="91" spans="1:8">
      <c r="A91">
        <v>8.9</v>
      </c>
      <c r="B91">
        <v>0.74163000000000001</v>
      </c>
      <c r="C91">
        <v>325.17167000000001</v>
      </c>
      <c r="D91">
        <v>1.225E-2</v>
      </c>
      <c r="E91">
        <v>1.2246999999999999</v>
      </c>
      <c r="F91">
        <v>16.087730000000001</v>
      </c>
      <c r="G91">
        <f t="shared" si="2"/>
        <v>1.1285999999999998</v>
      </c>
      <c r="H91">
        <f t="shared" si="3"/>
        <v>15.142060000000001</v>
      </c>
    </row>
    <row r="92" spans="1:8">
      <c r="A92">
        <v>9</v>
      </c>
      <c r="B92">
        <v>0.74987999999999999</v>
      </c>
      <c r="C92">
        <v>328.99322000000001</v>
      </c>
      <c r="D92">
        <v>1.238E-2</v>
      </c>
      <c r="E92">
        <v>1.2376799999999999</v>
      </c>
      <c r="F92">
        <v>16.276800000000001</v>
      </c>
      <c r="G92">
        <f t="shared" si="2"/>
        <v>1.1415799999999998</v>
      </c>
      <c r="H92">
        <f t="shared" si="3"/>
        <v>15.331130000000002</v>
      </c>
    </row>
    <row r="93" spans="1:8">
      <c r="A93">
        <v>9.1</v>
      </c>
      <c r="B93">
        <v>0.75836999999999999</v>
      </c>
      <c r="C93">
        <v>332.20083</v>
      </c>
      <c r="D93">
        <v>1.252E-2</v>
      </c>
      <c r="E93">
        <v>1.25152</v>
      </c>
      <c r="F93">
        <v>16.435500000000001</v>
      </c>
      <c r="G93">
        <f t="shared" si="2"/>
        <v>1.1554199999999999</v>
      </c>
      <c r="H93">
        <f t="shared" si="3"/>
        <v>15.489830000000001</v>
      </c>
    </row>
    <row r="94" spans="1:8">
      <c r="A94">
        <v>9.1999999999999993</v>
      </c>
      <c r="B94">
        <v>0.76673999999999998</v>
      </c>
      <c r="C94">
        <v>335.83429000000001</v>
      </c>
      <c r="D94">
        <v>1.264E-2</v>
      </c>
      <c r="E94">
        <v>1.2643800000000001</v>
      </c>
      <c r="F94">
        <v>16.615259999999999</v>
      </c>
      <c r="G94">
        <f t="shared" si="2"/>
        <v>1.16828</v>
      </c>
      <c r="H94">
        <f t="shared" si="3"/>
        <v>15.669589999999999</v>
      </c>
    </row>
    <row r="95" spans="1:8">
      <c r="A95">
        <v>9.3000000000000007</v>
      </c>
      <c r="B95">
        <v>0.77498999999999996</v>
      </c>
      <c r="C95">
        <v>338.03608000000003</v>
      </c>
      <c r="D95">
        <v>1.277E-2</v>
      </c>
      <c r="E95">
        <v>1.27695</v>
      </c>
      <c r="F95">
        <v>16.72419</v>
      </c>
      <c r="G95">
        <f t="shared" si="2"/>
        <v>1.18085</v>
      </c>
      <c r="H95">
        <f t="shared" si="3"/>
        <v>15.77852</v>
      </c>
    </row>
    <row r="96" spans="1:8">
      <c r="A96">
        <v>9.4</v>
      </c>
      <c r="B96">
        <v>0.78347999999999995</v>
      </c>
      <c r="C96">
        <v>341.82495</v>
      </c>
      <c r="D96">
        <v>1.291E-2</v>
      </c>
      <c r="E96">
        <v>1.2905899999999999</v>
      </c>
      <c r="F96">
        <v>16.911650000000002</v>
      </c>
      <c r="G96">
        <f t="shared" si="2"/>
        <v>1.1944899999999998</v>
      </c>
      <c r="H96">
        <f t="shared" si="3"/>
        <v>15.965980000000002</v>
      </c>
    </row>
    <row r="97" spans="1:8">
      <c r="A97">
        <v>9.5</v>
      </c>
      <c r="B97">
        <v>0.79161000000000004</v>
      </c>
      <c r="C97">
        <v>345.05574000000001</v>
      </c>
      <c r="D97">
        <v>1.304E-2</v>
      </c>
      <c r="E97">
        <v>1.3043199999999999</v>
      </c>
      <c r="F97">
        <v>17.071490000000001</v>
      </c>
      <c r="G97">
        <f t="shared" si="2"/>
        <v>1.2082199999999998</v>
      </c>
      <c r="H97">
        <f t="shared" si="3"/>
        <v>16.125820000000001</v>
      </c>
    </row>
    <row r="98" spans="1:8">
      <c r="A98">
        <v>9.6</v>
      </c>
      <c r="B98">
        <v>0.79991999999999996</v>
      </c>
      <c r="C98">
        <v>348.81132000000002</v>
      </c>
      <c r="D98">
        <v>1.3180000000000001E-2</v>
      </c>
      <c r="E98">
        <v>1.31755</v>
      </c>
      <c r="F98">
        <v>17.257290000000001</v>
      </c>
      <c r="G98">
        <f t="shared" si="2"/>
        <v>1.2214499999999999</v>
      </c>
      <c r="H98">
        <f t="shared" si="3"/>
        <v>16.311620000000001</v>
      </c>
    </row>
    <row r="99" spans="1:8">
      <c r="A99">
        <v>9.6999999999999993</v>
      </c>
      <c r="B99">
        <v>0.80840999999999996</v>
      </c>
      <c r="C99">
        <v>351.30989</v>
      </c>
      <c r="D99">
        <v>1.3310000000000001E-2</v>
      </c>
      <c r="E99">
        <v>1.3307100000000001</v>
      </c>
      <c r="F99">
        <v>17.38091</v>
      </c>
      <c r="G99">
        <f t="shared" si="2"/>
        <v>1.23461</v>
      </c>
      <c r="H99">
        <f t="shared" si="3"/>
        <v>16.43524</v>
      </c>
    </row>
    <row r="100" spans="1:8">
      <c r="A100">
        <v>9.8000000000000007</v>
      </c>
      <c r="B100">
        <v>0.81666000000000005</v>
      </c>
      <c r="C100">
        <v>354.49383</v>
      </c>
      <c r="D100">
        <v>1.3440000000000001E-2</v>
      </c>
      <c r="E100">
        <v>1.3438000000000001</v>
      </c>
      <c r="F100">
        <v>17.538430000000002</v>
      </c>
      <c r="G100">
        <f t="shared" si="2"/>
        <v>1.2477</v>
      </c>
      <c r="H100">
        <f t="shared" si="3"/>
        <v>16.592760000000002</v>
      </c>
    </row>
    <row r="101" spans="1:8">
      <c r="A101">
        <v>9.9</v>
      </c>
      <c r="B101">
        <v>0.82491999999999999</v>
      </c>
      <c r="C101">
        <v>357.40039000000002</v>
      </c>
      <c r="D101">
        <v>1.3559999999999999E-2</v>
      </c>
      <c r="E101">
        <v>1.35595</v>
      </c>
      <c r="F101">
        <v>17.682230000000001</v>
      </c>
      <c r="G101">
        <f t="shared" si="2"/>
        <v>1.2598499999999999</v>
      </c>
      <c r="H101">
        <f t="shared" si="3"/>
        <v>16.736560000000001</v>
      </c>
    </row>
    <row r="102" spans="1:8">
      <c r="A102">
        <v>10</v>
      </c>
      <c r="B102">
        <v>0.83335000000000004</v>
      </c>
      <c r="C102">
        <v>359.85710999999998</v>
      </c>
      <c r="D102">
        <v>1.3679999999999999E-2</v>
      </c>
      <c r="E102">
        <v>1.36818</v>
      </c>
      <c r="F102">
        <v>17.80378</v>
      </c>
      <c r="G102">
        <f t="shared" si="2"/>
        <v>1.2720799999999999</v>
      </c>
      <c r="H102">
        <f t="shared" si="3"/>
        <v>16.85811</v>
      </c>
    </row>
    <row r="103" spans="1:8">
      <c r="A103">
        <v>10.1</v>
      </c>
      <c r="B103">
        <v>0.84165999999999996</v>
      </c>
      <c r="C103">
        <v>363.74286000000001</v>
      </c>
      <c r="D103">
        <v>1.3820000000000001E-2</v>
      </c>
      <c r="E103">
        <v>1.3815200000000001</v>
      </c>
      <c r="F103">
        <v>17.996030000000001</v>
      </c>
      <c r="G103">
        <f t="shared" si="2"/>
        <v>1.28542</v>
      </c>
      <c r="H103">
        <f t="shared" si="3"/>
        <v>17.050360000000001</v>
      </c>
    </row>
    <row r="104" spans="1:8">
      <c r="A104">
        <v>10.199999999999999</v>
      </c>
      <c r="B104">
        <v>0.84997</v>
      </c>
      <c r="C104">
        <v>365.82182999999998</v>
      </c>
      <c r="D104">
        <v>1.3939999999999999E-2</v>
      </c>
      <c r="E104">
        <v>1.39445</v>
      </c>
      <c r="F104">
        <v>18.098880000000001</v>
      </c>
      <c r="G104">
        <f t="shared" si="2"/>
        <v>1.2983499999999999</v>
      </c>
      <c r="H104">
        <f t="shared" si="3"/>
        <v>17.153210000000001</v>
      </c>
    </row>
    <row r="105" spans="1:8">
      <c r="A105">
        <v>10.3</v>
      </c>
      <c r="B105">
        <v>0.85840000000000005</v>
      </c>
      <c r="C105">
        <v>369.47784999999999</v>
      </c>
      <c r="D105">
        <v>1.4080000000000001E-2</v>
      </c>
      <c r="E105">
        <v>1.4077999999999999</v>
      </c>
      <c r="F105">
        <v>18.27976</v>
      </c>
      <c r="G105">
        <f t="shared" si="2"/>
        <v>1.3116999999999999</v>
      </c>
      <c r="H105">
        <f t="shared" si="3"/>
        <v>17.33409</v>
      </c>
    </row>
    <row r="106" spans="1:8">
      <c r="A106">
        <v>10.4</v>
      </c>
      <c r="B106">
        <v>0.86665000000000003</v>
      </c>
      <c r="C106">
        <v>372.50074000000001</v>
      </c>
      <c r="D106">
        <v>1.421E-2</v>
      </c>
      <c r="E106">
        <v>1.42099</v>
      </c>
      <c r="F106">
        <v>18.429320000000001</v>
      </c>
      <c r="G106">
        <f t="shared" si="2"/>
        <v>1.3248899999999999</v>
      </c>
      <c r="H106">
        <f t="shared" si="3"/>
        <v>17.483650000000001</v>
      </c>
    </row>
    <row r="107" spans="1:8">
      <c r="A107">
        <v>10.5</v>
      </c>
      <c r="B107">
        <v>0.87495999999999996</v>
      </c>
      <c r="C107">
        <v>376.16421000000003</v>
      </c>
      <c r="D107">
        <v>1.434E-2</v>
      </c>
      <c r="E107">
        <v>1.4341900000000001</v>
      </c>
      <c r="F107">
        <v>18.610569999999999</v>
      </c>
      <c r="G107">
        <f t="shared" si="2"/>
        <v>1.33809</v>
      </c>
      <c r="H107">
        <f t="shared" si="3"/>
        <v>17.664899999999999</v>
      </c>
    </row>
    <row r="108" spans="1:8">
      <c r="A108">
        <v>10.6</v>
      </c>
      <c r="B108">
        <v>0.88332999999999995</v>
      </c>
      <c r="C108">
        <v>378.9502</v>
      </c>
      <c r="D108">
        <v>1.448E-2</v>
      </c>
      <c r="E108">
        <v>1.44781</v>
      </c>
      <c r="F108">
        <v>18.7484</v>
      </c>
      <c r="G108">
        <f t="shared" si="2"/>
        <v>1.35171</v>
      </c>
      <c r="H108">
        <f t="shared" si="3"/>
        <v>17.80273</v>
      </c>
    </row>
    <row r="109" spans="1:8">
      <c r="A109">
        <v>10.7</v>
      </c>
      <c r="B109">
        <v>0.89163999999999999</v>
      </c>
      <c r="C109">
        <v>381.94729000000001</v>
      </c>
      <c r="D109">
        <v>1.461E-2</v>
      </c>
      <c r="E109">
        <v>1.4610700000000001</v>
      </c>
      <c r="F109">
        <v>18.89668</v>
      </c>
      <c r="G109">
        <f t="shared" si="2"/>
        <v>1.36497</v>
      </c>
      <c r="H109">
        <f t="shared" si="3"/>
        <v>17.95101</v>
      </c>
    </row>
    <row r="110" spans="1:8">
      <c r="A110">
        <v>10.8</v>
      </c>
      <c r="B110">
        <v>0.90000999999999998</v>
      </c>
      <c r="C110">
        <v>384.79054000000002</v>
      </c>
      <c r="D110">
        <v>1.474E-2</v>
      </c>
      <c r="E110">
        <v>1.4737800000000001</v>
      </c>
      <c r="F110">
        <v>19.03735</v>
      </c>
      <c r="G110">
        <f t="shared" si="2"/>
        <v>1.37768</v>
      </c>
      <c r="H110">
        <f t="shared" si="3"/>
        <v>18.09168</v>
      </c>
    </row>
    <row r="111" spans="1:8">
      <c r="A111">
        <v>10.9</v>
      </c>
      <c r="B111">
        <v>0.90832000000000002</v>
      </c>
      <c r="C111">
        <v>388.11757999999998</v>
      </c>
      <c r="D111">
        <v>1.487E-2</v>
      </c>
      <c r="E111">
        <v>1.4873400000000001</v>
      </c>
      <c r="F111">
        <v>19.20195</v>
      </c>
      <c r="G111">
        <f t="shared" si="2"/>
        <v>1.39124</v>
      </c>
      <c r="H111">
        <f t="shared" si="3"/>
        <v>18.25628</v>
      </c>
    </row>
    <row r="112" spans="1:8">
      <c r="A112">
        <v>11</v>
      </c>
      <c r="B112">
        <v>0.91662999999999994</v>
      </c>
      <c r="C112">
        <v>391.61439000000001</v>
      </c>
      <c r="D112">
        <v>1.4999999999999999E-2</v>
      </c>
      <c r="E112">
        <v>1.5004</v>
      </c>
      <c r="F112">
        <v>19.374960000000002</v>
      </c>
      <c r="G112">
        <f t="shared" si="2"/>
        <v>1.4042999999999999</v>
      </c>
      <c r="H112">
        <f t="shared" si="3"/>
        <v>18.429290000000002</v>
      </c>
    </row>
    <row r="113" spans="1:8">
      <c r="A113">
        <v>11.1</v>
      </c>
      <c r="B113">
        <v>0.92505999999999999</v>
      </c>
      <c r="C113">
        <v>394.29203999999999</v>
      </c>
      <c r="D113">
        <v>1.5140000000000001E-2</v>
      </c>
      <c r="E113">
        <v>1.51406</v>
      </c>
      <c r="F113">
        <v>19.507429999999999</v>
      </c>
      <c r="G113">
        <f t="shared" si="2"/>
        <v>1.4179599999999999</v>
      </c>
      <c r="H113">
        <f t="shared" si="3"/>
        <v>18.56176</v>
      </c>
    </row>
    <row r="114" spans="1:8">
      <c r="A114">
        <v>11.2</v>
      </c>
      <c r="B114">
        <v>0.93330999999999997</v>
      </c>
      <c r="C114">
        <v>397.99543999999997</v>
      </c>
      <c r="D114">
        <v>1.5270000000000001E-2</v>
      </c>
      <c r="E114">
        <v>1.5265500000000001</v>
      </c>
      <c r="F114">
        <v>19.690660000000001</v>
      </c>
      <c r="G114">
        <f t="shared" si="2"/>
        <v>1.43045</v>
      </c>
      <c r="H114">
        <f t="shared" si="3"/>
        <v>18.744990000000001</v>
      </c>
    </row>
    <row r="115" spans="1:8">
      <c r="A115">
        <v>11.3</v>
      </c>
      <c r="B115">
        <v>0.94167999999999996</v>
      </c>
      <c r="C115">
        <v>400.53334000000001</v>
      </c>
      <c r="D115">
        <v>1.54E-2</v>
      </c>
      <c r="E115">
        <v>1.5404800000000001</v>
      </c>
      <c r="F115">
        <v>19.816220000000001</v>
      </c>
      <c r="G115">
        <f t="shared" si="2"/>
        <v>1.44438</v>
      </c>
      <c r="H115">
        <f t="shared" si="3"/>
        <v>18.870550000000001</v>
      </c>
    </row>
    <row r="116" spans="1:8">
      <c r="A116">
        <v>11.4</v>
      </c>
      <c r="B116">
        <v>0.95006000000000002</v>
      </c>
      <c r="C116">
        <v>404.09154999999998</v>
      </c>
      <c r="D116">
        <v>1.554E-2</v>
      </c>
      <c r="E116">
        <v>1.554</v>
      </c>
      <c r="F116">
        <v>19.992260000000002</v>
      </c>
      <c r="G116">
        <f t="shared" si="2"/>
        <v>1.4579</v>
      </c>
      <c r="H116">
        <f t="shared" si="3"/>
        <v>19.046590000000002</v>
      </c>
    </row>
    <row r="117" spans="1:8">
      <c r="A117">
        <v>11.5</v>
      </c>
      <c r="B117">
        <v>0.95825000000000005</v>
      </c>
      <c r="C117">
        <v>406.93167</v>
      </c>
      <c r="D117">
        <v>1.567E-2</v>
      </c>
      <c r="E117">
        <v>1.56725</v>
      </c>
      <c r="F117">
        <v>20.132770000000001</v>
      </c>
      <c r="G117">
        <f t="shared" si="2"/>
        <v>1.47115</v>
      </c>
      <c r="H117">
        <f t="shared" si="3"/>
        <v>19.187100000000001</v>
      </c>
    </row>
    <row r="118" spans="1:8">
      <c r="A118">
        <v>11.6</v>
      </c>
      <c r="B118">
        <v>0.96662000000000003</v>
      </c>
      <c r="C118">
        <v>410.45411000000001</v>
      </c>
      <c r="D118">
        <v>1.5800000000000002E-2</v>
      </c>
      <c r="E118">
        <v>1.5803</v>
      </c>
      <c r="F118">
        <v>20.307040000000001</v>
      </c>
      <c r="G118">
        <f t="shared" si="2"/>
        <v>1.4842</v>
      </c>
      <c r="H118">
        <f t="shared" si="3"/>
        <v>19.361370000000001</v>
      </c>
    </row>
    <row r="119" spans="1:8">
      <c r="A119">
        <v>11.7</v>
      </c>
      <c r="B119">
        <v>0.97499000000000002</v>
      </c>
      <c r="C119">
        <v>413.01249999999999</v>
      </c>
      <c r="D119">
        <v>1.5939999999999999E-2</v>
      </c>
      <c r="E119">
        <v>1.5939700000000001</v>
      </c>
      <c r="F119">
        <v>20.433620000000001</v>
      </c>
      <c r="G119">
        <f t="shared" si="2"/>
        <v>1.49787</v>
      </c>
      <c r="H119">
        <f t="shared" si="3"/>
        <v>19.487950000000001</v>
      </c>
    </row>
    <row r="120" spans="1:8">
      <c r="A120">
        <v>11.8</v>
      </c>
      <c r="B120">
        <v>0.98329999999999995</v>
      </c>
      <c r="C120">
        <v>416.18068</v>
      </c>
      <c r="D120">
        <v>1.6070000000000001E-2</v>
      </c>
      <c r="E120">
        <v>1.6070500000000001</v>
      </c>
      <c r="F120">
        <v>20.59036</v>
      </c>
      <c r="G120">
        <f t="shared" si="2"/>
        <v>1.51095</v>
      </c>
      <c r="H120">
        <f t="shared" si="3"/>
        <v>19.644690000000001</v>
      </c>
    </row>
    <row r="121" spans="1:8">
      <c r="A121">
        <v>11.9</v>
      </c>
      <c r="B121">
        <v>0.99155000000000004</v>
      </c>
      <c r="C121">
        <v>419.34294</v>
      </c>
      <c r="D121">
        <v>1.6199999999999999E-2</v>
      </c>
      <c r="E121">
        <v>1.6202300000000001</v>
      </c>
      <c r="F121">
        <v>20.74681</v>
      </c>
      <c r="G121">
        <f t="shared" si="2"/>
        <v>1.52413</v>
      </c>
      <c r="H121">
        <f t="shared" si="3"/>
        <v>19.80114</v>
      </c>
    </row>
    <row r="122" spans="1:8">
      <c r="A122">
        <v>12</v>
      </c>
      <c r="B122">
        <v>1.00004</v>
      </c>
      <c r="C122">
        <v>422.48671000000002</v>
      </c>
      <c r="D122">
        <v>1.634E-2</v>
      </c>
      <c r="E122">
        <v>1.6337600000000001</v>
      </c>
      <c r="F122">
        <v>20.902349999999998</v>
      </c>
      <c r="G122">
        <f t="shared" si="2"/>
        <v>1.53766</v>
      </c>
      <c r="H122">
        <f t="shared" si="3"/>
        <v>19.956679999999999</v>
      </c>
    </row>
    <row r="123" spans="1:8">
      <c r="A123">
        <v>12.1</v>
      </c>
      <c r="B123">
        <v>1.0083500000000001</v>
      </c>
      <c r="C123">
        <v>425.06903</v>
      </c>
      <c r="D123">
        <v>1.6469999999999999E-2</v>
      </c>
      <c r="E123">
        <v>1.6468700000000001</v>
      </c>
      <c r="F123">
        <v>21.030110000000001</v>
      </c>
      <c r="G123">
        <f t="shared" si="2"/>
        <v>1.55077</v>
      </c>
      <c r="H123">
        <f t="shared" si="3"/>
        <v>20.084440000000001</v>
      </c>
    </row>
    <row r="124" spans="1:8">
      <c r="A124">
        <v>12.2</v>
      </c>
      <c r="B124">
        <v>1.0165999999999999</v>
      </c>
      <c r="C124">
        <v>428.16046999999998</v>
      </c>
      <c r="D124">
        <v>1.66E-2</v>
      </c>
      <c r="E124">
        <v>1.6601900000000001</v>
      </c>
      <c r="F124">
        <v>21.183060000000001</v>
      </c>
      <c r="G124">
        <f t="shared" si="2"/>
        <v>1.56409</v>
      </c>
      <c r="H124">
        <f t="shared" si="3"/>
        <v>20.237390000000001</v>
      </c>
    </row>
    <row r="125" spans="1:8">
      <c r="A125">
        <v>12.3</v>
      </c>
      <c r="B125">
        <v>1.0250900000000001</v>
      </c>
      <c r="C125">
        <v>431.15537</v>
      </c>
      <c r="D125">
        <v>1.6719999999999999E-2</v>
      </c>
      <c r="E125">
        <v>1.6716899999999999</v>
      </c>
      <c r="F125">
        <v>21.331230000000001</v>
      </c>
      <c r="G125">
        <f t="shared" si="2"/>
        <v>1.5755899999999998</v>
      </c>
      <c r="H125">
        <f t="shared" si="3"/>
        <v>20.385560000000002</v>
      </c>
    </row>
    <row r="126" spans="1:8">
      <c r="A126">
        <v>12.4</v>
      </c>
      <c r="B126">
        <v>1.0333399999999999</v>
      </c>
      <c r="C126">
        <v>433.58449000000002</v>
      </c>
      <c r="D126">
        <v>1.6840000000000001E-2</v>
      </c>
      <c r="E126">
        <v>1.6835899999999999</v>
      </c>
      <c r="F126">
        <v>21.451409999999999</v>
      </c>
      <c r="G126">
        <f t="shared" si="2"/>
        <v>1.5874899999999998</v>
      </c>
      <c r="H126">
        <f t="shared" si="3"/>
        <v>20.505739999999999</v>
      </c>
    </row>
    <row r="127" spans="1:8">
      <c r="A127">
        <v>12.5</v>
      </c>
      <c r="B127">
        <v>1.04165</v>
      </c>
      <c r="C127">
        <v>436.43024000000003</v>
      </c>
      <c r="D127">
        <v>1.6969999999999999E-2</v>
      </c>
      <c r="E127">
        <v>1.6966000000000001</v>
      </c>
      <c r="F127">
        <v>21.592199999999998</v>
      </c>
      <c r="G127">
        <f t="shared" si="2"/>
        <v>1.6005</v>
      </c>
      <c r="H127">
        <f t="shared" si="3"/>
        <v>20.646529999999998</v>
      </c>
    </row>
    <row r="128" spans="1:8">
      <c r="A128">
        <v>12.6</v>
      </c>
      <c r="B128">
        <v>1.0500799999999999</v>
      </c>
      <c r="C128">
        <v>439.90589</v>
      </c>
      <c r="D128">
        <v>1.7100000000000001E-2</v>
      </c>
      <c r="E128">
        <v>1.7103999999999999</v>
      </c>
      <c r="F128">
        <v>21.76416</v>
      </c>
      <c r="G128">
        <f t="shared" si="2"/>
        <v>1.6142999999999998</v>
      </c>
      <c r="H128">
        <f t="shared" si="3"/>
        <v>20.818490000000001</v>
      </c>
    </row>
    <row r="129" spans="1:8">
      <c r="A129">
        <v>12.7</v>
      </c>
      <c r="B129">
        <v>1.05833</v>
      </c>
      <c r="C129">
        <v>442.58650999999998</v>
      </c>
      <c r="D129">
        <v>1.7239999999999998E-2</v>
      </c>
      <c r="E129">
        <v>1.72363</v>
      </c>
      <c r="F129">
        <v>21.89678</v>
      </c>
      <c r="G129">
        <f t="shared" si="2"/>
        <v>1.6275299999999999</v>
      </c>
      <c r="H129">
        <f t="shared" si="3"/>
        <v>20.95111</v>
      </c>
    </row>
    <row r="130" spans="1:8">
      <c r="A130">
        <v>12.8</v>
      </c>
      <c r="B130">
        <v>1.06664</v>
      </c>
      <c r="C130">
        <v>445.35217</v>
      </c>
      <c r="D130">
        <v>1.737E-2</v>
      </c>
      <c r="E130">
        <v>1.73705</v>
      </c>
      <c r="F130">
        <v>22.033609999999999</v>
      </c>
      <c r="G130">
        <f t="shared" si="2"/>
        <v>1.6409499999999999</v>
      </c>
      <c r="H130">
        <f t="shared" si="3"/>
        <v>21.08794</v>
      </c>
    </row>
    <row r="131" spans="1:8">
      <c r="A131">
        <v>12.9</v>
      </c>
      <c r="B131">
        <v>1.0749599999999999</v>
      </c>
      <c r="C131">
        <v>448.21141999999998</v>
      </c>
      <c r="D131">
        <v>1.7510000000000001E-2</v>
      </c>
      <c r="E131">
        <v>1.7507999999999999</v>
      </c>
      <c r="F131">
        <v>22.175070000000002</v>
      </c>
      <c r="G131">
        <f t="shared" ref="G131:G194" si="4">E131-$E$2</f>
        <v>1.6546999999999998</v>
      </c>
      <c r="H131">
        <f t="shared" ref="H131:H194" si="5">F131-$F$2</f>
        <v>21.229400000000002</v>
      </c>
    </row>
    <row r="132" spans="1:8">
      <c r="A132">
        <v>13</v>
      </c>
      <c r="B132">
        <v>1.08327</v>
      </c>
      <c r="C132">
        <v>451.18597</v>
      </c>
      <c r="D132">
        <v>1.7639999999999999E-2</v>
      </c>
      <c r="E132">
        <v>1.7636499999999999</v>
      </c>
      <c r="F132">
        <v>22.322240000000001</v>
      </c>
      <c r="G132">
        <f t="shared" si="4"/>
        <v>1.6675499999999999</v>
      </c>
      <c r="H132">
        <f t="shared" si="5"/>
        <v>21.376570000000001</v>
      </c>
    </row>
    <row r="133" spans="1:8">
      <c r="A133">
        <v>13.1</v>
      </c>
      <c r="B133">
        <v>1.0916399999999999</v>
      </c>
      <c r="C133">
        <v>454.37110000000001</v>
      </c>
      <c r="D133">
        <v>1.7770000000000001E-2</v>
      </c>
      <c r="E133">
        <v>1.77718</v>
      </c>
      <c r="F133">
        <v>22.47982</v>
      </c>
      <c r="G133">
        <f t="shared" si="4"/>
        <v>1.6810799999999999</v>
      </c>
      <c r="H133">
        <f t="shared" si="5"/>
        <v>21.53415</v>
      </c>
    </row>
    <row r="134" spans="1:8">
      <c r="A134">
        <v>13.2</v>
      </c>
      <c r="B134">
        <v>1.1000099999999999</v>
      </c>
      <c r="C134">
        <v>457.25517000000002</v>
      </c>
      <c r="D134">
        <v>1.7899999999999999E-2</v>
      </c>
      <c r="E134">
        <v>1.7904800000000001</v>
      </c>
      <c r="F134">
        <v>22.622509999999998</v>
      </c>
      <c r="G134">
        <f t="shared" si="4"/>
        <v>1.69438</v>
      </c>
      <c r="H134">
        <f t="shared" si="5"/>
        <v>21.676839999999999</v>
      </c>
    </row>
    <row r="135" spans="1:8">
      <c r="A135">
        <v>13.3</v>
      </c>
      <c r="B135">
        <v>1.10832</v>
      </c>
      <c r="C135">
        <v>460.43675000000002</v>
      </c>
      <c r="D135">
        <v>1.804E-2</v>
      </c>
      <c r="E135">
        <v>1.8037000000000001</v>
      </c>
      <c r="F135">
        <v>22.779910000000001</v>
      </c>
      <c r="G135">
        <f t="shared" si="4"/>
        <v>1.7076</v>
      </c>
      <c r="H135">
        <f t="shared" si="5"/>
        <v>21.834240000000001</v>
      </c>
    </row>
    <row r="136" spans="1:8">
      <c r="A136">
        <v>13.4</v>
      </c>
      <c r="B136">
        <v>1.1167499999999999</v>
      </c>
      <c r="C136">
        <v>463.17912999999999</v>
      </c>
      <c r="D136">
        <v>1.8169999999999999E-2</v>
      </c>
      <c r="E136">
        <v>1.8172699999999999</v>
      </c>
      <c r="F136">
        <v>22.915590000000002</v>
      </c>
      <c r="G136">
        <f t="shared" si="4"/>
        <v>1.7211699999999999</v>
      </c>
      <c r="H136">
        <f t="shared" si="5"/>
        <v>21.969920000000002</v>
      </c>
    </row>
    <row r="137" spans="1:8">
      <c r="A137">
        <v>13.5</v>
      </c>
      <c r="B137">
        <v>1.125</v>
      </c>
      <c r="C137">
        <v>465.84411</v>
      </c>
      <c r="D137">
        <v>1.831E-2</v>
      </c>
      <c r="E137">
        <v>1.83087</v>
      </c>
      <c r="F137">
        <v>23.047440000000002</v>
      </c>
      <c r="G137">
        <f t="shared" si="4"/>
        <v>1.7347699999999999</v>
      </c>
      <c r="H137">
        <f t="shared" si="5"/>
        <v>22.101770000000002</v>
      </c>
    </row>
    <row r="138" spans="1:8">
      <c r="A138">
        <v>13.6</v>
      </c>
      <c r="B138">
        <v>1.13331</v>
      </c>
      <c r="C138">
        <v>468.88632000000001</v>
      </c>
      <c r="D138">
        <v>1.8440000000000002E-2</v>
      </c>
      <c r="E138">
        <v>1.8443700000000001</v>
      </c>
      <c r="F138">
        <v>23.197949999999999</v>
      </c>
      <c r="G138">
        <f t="shared" si="4"/>
        <v>1.74827</v>
      </c>
      <c r="H138">
        <f t="shared" si="5"/>
        <v>22.252279999999999</v>
      </c>
    </row>
    <row r="139" spans="1:8">
      <c r="A139">
        <v>13.7</v>
      </c>
      <c r="B139">
        <v>1.14174</v>
      </c>
      <c r="C139">
        <v>471.89598000000001</v>
      </c>
      <c r="D139">
        <v>1.8579999999999999E-2</v>
      </c>
      <c r="E139">
        <v>1.8579300000000001</v>
      </c>
      <c r="F139">
        <v>23.34686</v>
      </c>
      <c r="G139">
        <f t="shared" si="4"/>
        <v>1.76183</v>
      </c>
      <c r="H139">
        <f t="shared" si="5"/>
        <v>22.40119</v>
      </c>
    </row>
    <row r="140" spans="1:8">
      <c r="A140">
        <v>13.8</v>
      </c>
      <c r="B140">
        <v>1.1499900000000001</v>
      </c>
      <c r="C140">
        <v>475.62891000000002</v>
      </c>
      <c r="D140">
        <v>1.8710000000000001E-2</v>
      </c>
      <c r="E140">
        <v>1.87127</v>
      </c>
      <c r="F140">
        <v>23.53154</v>
      </c>
      <c r="G140">
        <f t="shared" si="4"/>
        <v>1.7751699999999999</v>
      </c>
      <c r="H140">
        <f t="shared" si="5"/>
        <v>22.58587</v>
      </c>
    </row>
    <row r="141" spans="1:8">
      <c r="A141">
        <v>13.9</v>
      </c>
      <c r="B141">
        <v>1.15818</v>
      </c>
      <c r="C141">
        <v>477.95661000000001</v>
      </c>
      <c r="D141">
        <v>1.8849999999999999E-2</v>
      </c>
      <c r="E141">
        <v>1.88487</v>
      </c>
      <c r="F141">
        <v>23.646699999999999</v>
      </c>
      <c r="G141">
        <f t="shared" si="4"/>
        <v>1.78877</v>
      </c>
      <c r="H141">
        <f t="shared" si="5"/>
        <v>22.701029999999999</v>
      </c>
    </row>
    <row r="142" spans="1:8">
      <c r="A142">
        <v>14</v>
      </c>
      <c r="B142">
        <v>1.1666700000000001</v>
      </c>
      <c r="C142">
        <v>481.49218999999999</v>
      </c>
      <c r="D142">
        <v>1.898E-2</v>
      </c>
      <c r="E142">
        <v>1.89801</v>
      </c>
      <c r="F142">
        <v>23.821619999999999</v>
      </c>
      <c r="G142">
        <f t="shared" si="4"/>
        <v>1.8019099999999999</v>
      </c>
      <c r="H142">
        <f t="shared" si="5"/>
        <v>22.87595</v>
      </c>
    </row>
    <row r="143" spans="1:8">
      <c r="A143">
        <v>14.1</v>
      </c>
      <c r="B143">
        <v>1.17492</v>
      </c>
      <c r="C143">
        <v>484.36671000000001</v>
      </c>
      <c r="D143">
        <v>1.9120000000000002E-2</v>
      </c>
      <c r="E143">
        <v>1.91177</v>
      </c>
      <c r="F143">
        <v>23.963840000000001</v>
      </c>
      <c r="G143">
        <f t="shared" si="4"/>
        <v>1.8156699999999999</v>
      </c>
      <c r="H143">
        <f t="shared" si="5"/>
        <v>23.018170000000001</v>
      </c>
    </row>
    <row r="144" spans="1:8">
      <c r="A144">
        <v>14.2</v>
      </c>
      <c r="B144">
        <v>1.18323</v>
      </c>
      <c r="C144">
        <v>487.53289000000001</v>
      </c>
      <c r="D144">
        <v>1.925E-2</v>
      </c>
      <c r="E144">
        <v>1.9250700000000001</v>
      </c>
      <c r="F144">
        <v>24.12049</v>
      </c>
      <c r="G144">
        <f t="shared" si="4"/>
        <v>1.82897</v>
      </c>
      <c r="H144">
        <f t="shared" si="5"/>
        <v>23.17482</v>
      </c>
    </row>
    <row r="145" spans="1:8">
      <c r="A145">
        <v>14.3</v>
      </c>
      <c r="B145">
        <v>1.1917199999999999</v>
      </c>
      <c r="C145">
        <v>489.72600999999997</v>
      </c>
      <c r="D145">
        <v>1.9390000000000001E-2</v>
      </c>
      <c r="E145">
        <v>1.93903</v>
      </c>
      <c r="F145">
        <v>24.22899</v>
      </c>
      <c r="G145">
        <f t="shared" si="4"/>
        <v>1.84293</v>
      </c>
      <c r="H145">
        <f t="shared" si="5"/>
        <v>23.28332</v>
      </c>
    </row>
    <row r="146" spans="1:8">
      <c r="A146">
        <v>14.4</v>
      </c>
      <c r="B146">
        <v>1.19998</v>
      </c>
      <c r="C146">
        <v>493.39361000000002</v>
      </c>
      <c r="D146">
        <v>1.9529999999999999E-2</v>
      </c>
      <c r="E146">
        <v>1.95279</v>
      </c>
      <c r="F146">
        <v>24.410440000000001</v>
      </c>
      <c r="G146">
        <f t="shared" si="4"/>
        <v>1.85669</v>
      </c>
      <c r="H146">
        <f t="shared" si="5"/>
        <v>23.464770000000001</v>
      </c>
    </row>
    <row r="147" spans="1:8">
      <c r="A147">
        <v>14.5</v>
      </c>
      <c r="B147">
        <v>1.2082900000000001</v>
      </c>
      <c r="C147">
        <v>495.33643999999998</v>
      </c>
      <c r="D147">
        <v>1.966E-2</v>
      </c>
      <c r="E147">
        <v>1.96638</v>
      </c>
      <c r="F147">
        <v>24.50656</v>
      </c>
      <c r="G147">
        <f t="shared" si="4"/>
        <v>1.8702799999999999</v>
      </c>
      <c r="H147">
        <f t="shared" si="5"/>
        <v>23.560890000000001</v>
      </c>
    </row>
    <row r="148" spans="1:8">
      <c r="A148">
        <v>14.6</v>
      </c>
      <c r="B148">
        <v>1.21678</v>
      </c>
      <c r="C148">
        <v>498.82884999999999</v>
      </c>
      <c r="D148">
        <v>1.9800000000000002E-2</v>
      </c>
      <c r="E148">
        <v>1.97976</v>
      </c>
      <c r="F148">
        <v>24.679349999999999</v>
      </c>
      <c r="G148">
        <f t="shared" si="4"/>
        <v>1.8836599999999999</v>
      </c>
      <c r="H148">
        <f t="shared" si="5"/>
        <v>23.73368</v>
      </c>
    </row>
    <row r="149" spans="1:8">
      <c r="A149">
        <v>14.7</v>
      </c>
      <c r="B149">
        <v>1.2249699999999999</v>
      </c>
      <c r="C149">
        <v>501.35716000000002</v>
      </c>
      <c r="D149">
        <v>1.993E-2</v>
      </c>
      <c r="E149">
        <v>1.9934099999999999</v>
      </c>
      <c r="F149">
        <v>24.80444</v>
      </c>
      <c r="G149">
        <f t="shared" si="4"/>
        <v>1.8973099999999998</v>
      </c>
      <c r="H149">
        <f t="shared" si="5"/>
        <v>23.85877</v>
      </c>
    </row>
    <row r="150" spans="1:8">
      <c r="A150">
        <v>14.8</v>
      </c>
      <c r="B150">
        <v>1.2332799999999999</v>
      </c>
      <c r="C150">
        <v>504.60611999999998</v>
      </c>
      <c r="D150">
        <v>2.0060000000000001E-2</v>
      </c>
      <c r="E150">
        <v>2.0063200000000001</v>
      </c>
      <c r="F150">
        <v>24.96518</v>
      </c>
      <c r="G150">
        <f t="shared" si="4"/>
        <v>1.91022</v>
      </c>
      <c r="H150">
        <f t="shared" si="5"/>
        <v>24.01951</v>
      </c>
    </row>
    <row r="151" spans="1:8">
      <c r="A151">
        <v>14.9</v>
      </c>
      <c r="B151">
        <v>1.2417100000000001</v>
      </c>
      <c r="C151">
        <v>507.13862</v>
      </c>
      <c r="D151">
        <v>2.0199999999999999E-2</v>
      </c>
      <c r="E151">
        <v>2.02013</v>
      </c>
      <c r="F151">
        <v>25.09047</v>
      </c>
      <c r="G151">
        <f t="shared" si="4"/>
        <v>1.9240299999999999</v>
      </c>
      <c r="H151">
        <f t="shared" si="5"/>
        <v>24.1448</v>
      </c>
    </row>
    <row r="152" spans="1:8">
      <c r="A152">
        <v>15</v>
      </c>
      <c r="B152">
        <v>1.24996</v>
      </c>
      <c r="C152">
        <v>510.02539999999999</v>
      </c>
      <c r="D152">
        <v>2.034E-2</v>
      </c>
      <c r="E152">
        <v>2.0339700000000001</v>
      </c>
      <c r="F152">
        <v>25.23329</v>
      </c>
      <c r="G152">
        <f t="shared" si="4"/>
        <v>1.93787</v>
      </c>
      <c r="H152">
        <f t="shared" si="5"/>
        <v>24.28762</v>
      </c>
    </row>
    <row r="153" spans="1:8">
      <c r="A153">
        <v>15.1</v>
      </c>
      <c r="B153">
        <v>1.2583299999999999</v>
      </c>
      <c r="C153">
        <v>513.13577999999995</v>
      </c>
      <c r="D153">
        <v>2.0480000000000002E-2</v>
      </c>
      <c r="E153">
        <v>2.0477500000000002</v>
      </c>
      <c r="F153">
        <v>25.387180000000001</v>
      </c>
      <c r="G153">
        <f t="shared" si="4"/>
        <v>1.9516500000000001</v>
      </c>
      <c r="H153">
        <f t="shared" si="5"/>
        <v>24.441510000000001</v>
      </c>
    </row>
    <row r="154" spans="1:8">
      <c r="A154">
        <v>15.2</v>
      </c>
      <c r="B154">
        <v>1.2666999999999999</v>
      </c>
      <c r="C154">
        <v>515.76751000000002</v>
      </c>
      <c r="D154">
        <v>2.061E-2</v>
      </c>
      <c r="E154">
        <v>2.0611899999999999</v>
      </c>
      <c r="F154">
        <v>25.517379999999999</v>
      </c>
      <c r="G154">
        <f t="shared" si="4"/>
        <v>1.9650899999999998</v>
      </c>
      <c r="H154">
        <f t="shared" si="5"/>
        <v>24.571709999999999</v>
      </c>
    </row>
    <row r="155" spans="1:8">
      <c r="A155">
        <v>15.3</v>
      </c>
      <c r="B155">
        <v>1.27495</v>
      </c>
      <c r="C155">
        <v>518.73479999999995</v>
      </c>
      <c r="D155">
        <v>2.0750000000000001E-2</v>
      </c>
      <c r="E155">
        <v>2.07456</v>
      </c>
      <c r="F155">
        <v>25.664190000000001</v>
      </c>
      <c r="G155">
        <f t="shared" si="4"/>
        <v>1.9784599999999999</v>
      </c>
      <c r="H155">
        <f t="shared" si="5"/>
        <v>24.718520000000002</v>
      </c>
    </row>
    <row r="156" spans="1:8">
      <c r="A156">
        <v>15.4</v>
      </c>
      <c r="B156">
        <v>1.28332</v>
      </c>
      <c r="C156">
        <v>521.97766000000001</v>
      </c>
      <c r="D156">
        <v>2.0889999999999999E-2</v>
      </c>
      <c r="E156">
        <v>2.0886499999999999</v>
      </c>
      <c r="F156">
        <v>25.824629999999999</v>
      </c>
      <c r="G156">
        <f t="shared" si="4"/>
        <v>1.9925499999999998</v>
      </c>
      <c r="H156">
        <f t="shared" si="5"/>
        <v>24.878959999999999</v>
      </c>
    </row>
    <row r="157" spans="1:8">
      <c r="A157">
        <v>15.5</v>
      </c>
      <c r="B157">
        <v>1.29169</v>
      </c>
      <c r="C157">
        <v>524.25922000000003</v>
      </c>
      <c r="D157">
        <v>2.102E-2</v>
      </c>
      <c r="E157">
        <v>2.10182</v>
      </c>
      <c r="F157">
        <v>25.9375</v>
      </c>
      <c r="G157">
        <f t="shared" si="4"/>
        <v>2.0057200000000002</v>
      </c>
      <c r="H157">
        <f t="shared" si="5"/>
        <v>24.99183</v>
      </c>
    </row>
    <row r="158" spans="1:8">
      <c r="A158">
        <v>15.6</v>
      </c>
      <c r="B158">
        <v>1.2999400000000001</v>
      </c>
      <c r="C158">
        <v>527.09067000000005</v>
      </c>
      <c r="D158">
        <v>2.1149999999999999E-2</v>
      </c>
      <c r="E158">
        <v>2.1153599999999999</v>
      </c>
      <c r="F158">
        <v>26.077590000000001</v>
      </c>
      <c r="G158">
        <f t="shared" si="4"/>
        <v>2.0192600000000001</v>
      </c>
      <c r="H158">
        <f t="shared" si="5"/>
        <v>25.131920000000001</v>
      </c>
    </row>
    <row r="159" spans="1:8">
      <c r="A159">
        <v>15.7</v>
      </c>
      <c r="B159">
        <v>1.30837</v>
      </c>
      <c r="C159">
        <v>530.12036000000001</v>
      </c>
      <c r="D159">
        <v>2.129E-2</v>
      </c>
      <c r="E159">
        <v>2.1289699999999998</v>
      </c>
      <c r="F159">
        <v>26.22748</v>
      </c>
      <c r="G159">
        <f t="shared" si="4"/>
        <v>2.03287</v>
      </c>
      <c r="H159">
        <f t="shared" si="5"/>
        <v>25.28181</v>
      </c>
    </row>
    <row r="160" spans="1:8">
      <c r="A160">
        <v>15.8</v>
      </c>
      <c r="B160">
        <v>1.3166800000000001</v>
      </c>
      <c r="C160">
        <v>532.91093000000001</v>
      </c>
      <c r="D160">
        <v>2.1430000000000001E-2</v>
      </c>
      <c r="E160">
        <v>2.1425900000000002</v>
      </c>
      <c r="F160">
        <v>26.365539999999999</v>
      </c>
      <c r="G160">
        <f t="shared" si="4"/>
        <v>2.0464900000000004</v>
      </c>
      <c r="H160">
        <f t="shared" si="5"/>
        <v>25.41987</v>
      </c>
    </row>
    <row r="161" spans="1:8">
      <c r="A161">
        <v>15.9</v>
      </c>
      <c r="B161">
        <v>1.32494</v>
      </c>
      <c r="C161">
        <v>535.85176000000001</v>
      </c>
      <c r="D161">
        <v>2.155E-2</v>
      </c>
      <c r="E161">
        <v>2.15469</v>
      </c>
      <c r="F161">
        <v>26.511040000000001</v>
      </c>
      <c r="G161">
        <f t="shared" si="4"/>
        <v>2.0585900000000001</v>
      </c>
      <c r="H161">
        <f t="shared" si="5"/>
        <v>25.565370000000001</v>
      </c>
    </row>
    <row r="162" spans="1:8">
      <c r="A162">
        <v>16</v>
      </c>
      <c r="B162">
        <v>1.3333699999999999</v>
      </c>
      <c r="C162">
        <v>537.94588999999996</v>
      </c>
      <c r="D162">
        <v>2.1669999999999998E-2</v>
      </c>
      <c r="E162">
        <v>2.16655</v>
      </c>
      <c r="F162">
        <v>26.614650000000001</v>
      </c>
      <c r="G162">
        <f t="shared" si="4"/>
        <v>2.0704500000000001</v>
      </c>
      <c r="H162">
        <f t="shared" si="5"/>
        <v>25.668980000000001</v>
      </c>
    </row>
    <row r="163" spans="1:8">
      <c r="A163">
        <v>16.100000000000001</v>
      </c>
      <c r="B163">
        <v>1.34162</v>
      </c>
      <c r="C163">
        <v>540.89319999999998</v>
      </c>
      <c r="D163">
        <v>2.18E-2</v>
      </c>
      <c r="E163">
        <v>2.1799499999999998</v>
      </c>
      <c r="F163">
        <v>26.760459999999998</v>
      </c>
      <c r="G163">
        <f t="shared" si="4"/>
        <v>2.08385</v>
      </c>
      <c r="H163">
        <f t="shared" si="5"/>
        <v>25.814789999999999</v>
      </c>
    </row>
    <row r="164" spans="1:8">
      <c r="A164">
        <v>16.2</v>
      </c>
      <c r="B164">
        <v>1.3499300000000001</v>
      </c>
      <c r="C164">
        <v>543.02955999999995</v>
      </c>
      <c r="D164">
        <v>2.1930000000000002E-2</v>
      </c>
      <c r="E164">
        <v>2.1934100000000001</v>
      </c>
      <c r="F164">
        <v>26.866160000000001</v>
      </c>
      <c r="G164">
        <f t="shared" si="4"/>
        <v>2.0973100000000002</v>
      </c>
      <c r="H164">
        <f t="shared" si="5"/>
        <v>25.920490000000001</v>
      </c>
    </row>
    <row r="165" spans="1:8">
      <c r="A165">
        <v>16.3</v>
      </c>
      <c r="B165">
        <v>1.35842</v>
      </c>
      <c r="C165">
        <v>545.95149000000004</v>
      </c>
      <c r="D165">
        <v>2.2079999999999999E-2</v>
      </c>
      <c r="E165">
        <v>2.2076199999999999</v>
      </c>
      <c r="F165">
        <v>27.010719999999999</v>
      </c>
      <c r="G165">
        <f t="shared" si="4"/>
        <v>2.1115200000000001</v>
      </c>
      <c r="H165">
        <f t="shared" si="5"/>
        <v>26.065049999999999</v>
      </c>
    </row>
    <row r="166" spans="1:8">
      <c r="A166">
        <v>16.399999999999999</v>
      </c>
      <c r="B166">
        <v>1.3666100000000001</v>
      </c>
      <c r="C166">
        <v>549.42466999999999</v>
      </c>
      <c r="D166">
        <v>2.2210000000000001E-2</v>
      </c>
      <c r="E166">
        <v>2.2209599999999998</v>
      </c>
      <c r="F166">
        <v>27.182549999999999</v>
      </c>
      <c r="G166">
        <f t="shared" si="4"/>
        <v>2.12486</v>
      </c>
      <c r="H166">
        <f t="shared" si="5"/>
        <v>26.236879999999999</v>
      </c>
    </row>
    <row r="167" spans="1:8">
      <c r="A167">
        <v>16.5</v>
      </c>
      <c r="B167">
        <v>1.3749199999999999</v>
      </c>
      <c r="C167">
        <v>551.84141</v>
      </c>
      <c r="D167">
        <v>2.2349999999999998E-2</v>
      </c>
      <c r="E167">
        <v>2.2348699999999999</v>
      </c>
      <c r="F167">
        <v>27.302119999999999</v>
      </c>
      <c r="G167">
        <f t="shared" si="4"/>
        <v>2.1387700000000001</v>
      </c>
      <c r="H167">
        <f t="shared" si="5"/>
        <v>26.356449999999999</v>
      </c>
    </row>
    <row r="168" spans="1:8">
      <c r="A168">
        <v>16.600000000000001</v>
      </c>
      <c r="B168">
        <v>1.38347</v>
      </c>
      <c r="C168">
        <v>554.39197000000001</v>
      </c>
      <c r="D168">
        <v>2.249E-2</v>
      </c>
      <c r="E168">
        <v>2.2486700000000002</v>
      </c>
      <c r="F168">
        <v>27.42831</v>
      </c>
      <c r="G168">
        <f t="shared" si="4"/>
        <v>2.1525700000000003</v>
      </c>
      <c r="H168">
        <f t="shared" si="5"/>
        <v>26.48264</v>
      </c>
    </row>
    <row r="169" spans="1:8">
      <c r="A169">
        <v>16.7</v>
      </c>
      <c r="B169">
        <v>1.3916599999999999</v>
      </c>
      <c r="C169">
        <v>557.25160000000005</v>
      </c>
      <c r="D169">
        <v>2.2630000000000001E-2</v>
      </c>
      <c r="E169">
        <v>2.2625999999999999</v>
      </c>
      <c r="F169">
        <v>27.569790000000001</v>
      </c>
      <c r="G169">
        <f t="shared" si="4"/>
        <v>2.1665000000000001</v>
      </c>
      <c r="H169">
        <f t="shared" si="5"/>
        <v>26.624120000000001</v>
      </c>
    </row>
    <row r="170" spans="1:8">
      <c r="A170">
        <v>16.8</v>
      </c>
      <c r="B170">
        <v>1.4000300000000001</v>
      </c>
      <c r="C170">
        <v>560.22740999999996</v>
      </c>
      <c r="D170">
        <v>2.2759999999999999E-2</v>
      </c>
      <c r="E170">
        <v>2.2760500000000001</v>
      </c>
      <c r="F170">
        <v>27.717020000000002</v>
      </c>
      <c r="G170">
        <f t="shared" si="4"/>
        <v>2.1799500000000003</v>
      </c>
      <c r="H170">
        <f t="shared" si="5"/>
        <v>26.771350000000002</v>
      </c>
    </row>
    <row r="171" spans="1:8">
      <c r="A171">
        <v>16.899999999999999</v>
      </c>
      <c r="B171">
        <v>1.4084000000000001</v>
      </c>
      <c r="C171">
        <v>562.66351999999995</v>
      </c>
      <c r="D171">
        <v>2.29E-2</v>
      </c>
      <c r="E171">
        <v>2.2900999999999998</v>
      </c>
      <c r="F171">
        <v>27.837540000000001</v>
      </c>
      <c r="G171">
        <f t="shared" si="4"/>
        <v>2.194</v>
      </c>
      <c r="H171">
        <f t="shared" si="5"/>
        <v>26.891870000000001</v>
      </c>
    </row>
    <row r="172" spans="1:8">
      <c r="A172">
        <v>17</v>
      </c>
      <c r="B172">
        <v>1.41665</v>
      </c>
      <c r="C172">
        <v>565.76099999999997</v>
      </c>
      <c r="D172">
        <v>2.3040000000000001E-2</v>
      </c>
      <c r="E172">
        <v>2.3036300000000001</v>
      </c>
      <c r="F172">
        <v>27.990790000000001</v>
      </c>
      <c r="G172">
        <f t="shared" si="4"/>
        <v>2.2075300000000002</v>
      </c>
      <c r="H172">
        <f t="shared" si="5"/>
        <v>27.045120000000001</v>
      </c>
    </row>
    <row r="173" spans="1:8">
      <c r="A173">
        <v>17.100000000000001</v>
      </c>
      <c r="B173">
        <v>1.42496</v>
      </c>
      <c r="C173">
        <v>567.68474000000003</v>
      </c>
      <c r="D173">
        <v>2.3179999999999999E-2</v>
      </c>
      <c r="E173">
        <v>2.31751</v>
      </c>
      <c r="F173">
        <v>28.08596</v>
      </c>
      <c r="G173">
        <f t="shared" si="4"/>
        <v>2.2214100000000001</v>
      </c>
      <c r="H173">
        <f t="shared" si="5"/>
        <v>27.14029</v>
      </c>
    </row>
    <row r="174" spans="1:8">
      <c r="A174">
        <v>17.2</v>
      </c>
      <c r="B174">
        <v>1.4333899999999999</v>
      </c>
      <c r="C174">
        <v>570.88761</v>
      </c>
      <c r="D174">
        <v>2.3310000000000001E-2</v>
      </c>
      <c r="E174">
        <v>2.3314300000000001</v>
      </c>
      <c r="F174">
        <v>28.244420000000002</v>
      </c>
      <c r="G174">
        <f t="shared" si="4"/>
        <v>2.2353300000000003</v>
      </c>
      <c r="H174">
        <f t="shared" si="5"/>
        <v>27.298750000000002</v>
      </c>
    </row>
    <row r="175" spans="1:8">
      <c r="A175">
        <v>17.3</v>
      </c>
      <c r="B175">
        <v>1.4415800000000001</v>
      </c>
      <c r="C175">
        <v>573.24771999999996</v>
      </c>
      <c r="D175">
        <v>2.3449999999999999E-2</v>
      </c>
      <c r="E175">
        <v>2.3451399999999998</v>
      </c>
      <c r="F175">
        <v>28.361190000000001</v>
      </c>
      <c r="G175">
        <f t="shared" si="4"/>
        <v>2.2490399999999999</v>
      </c>
      <c r="H175">
        <f t="shared" si="5"/>
        <v>27.415520000000001</v>
      </c>
    </row>
    <row r="176" spans="1:8">
      <c r="A176">
        <v>17.399999999999999</v>
      </c>
      <c r="B176">
        <v>1.4499500000000001</v>
      </c>
      <c r="C176">
        <v>575.55083000000002</v>
      </c>
      <c r="D176">
        <v>2.3570000000000001E-2</v>
      </c>
      <c r="E176">
        <v>2.35711</v>
      </c>
      <c r="F176">
        <v>28.47514</v>
      </c>
      <c r="G176">
        <f t="shared" si="4"/>
        <v>2.2610100000000002</v>
      </c>
      <c r="H176">
        <f t="shared" si="5"/>
        <v>27.52947</v>
      </c>
    </row>
    <row r="177" spans="1:8">
      <c r="A177">
        <v>17.5</v>
      </c>
      <c r="B177">
        <v>1.4583299999999999</v>
      </c>
      <c r="C177">
        <v>578.60049000000004</v>
      </c>
      <c r="D177">
        <v>2.3709999999999998E-2</v>
      </c>
      <c r="E177">
        <v>2.37121</v>
      </c>
      <c r="F177">
        <v>28.62602</v>
      </c>
      <c r="G177">
        <f t="shared" si="4"/>
        <v>2.2751100000000002</v>
      </c>
      <c r="H177">
        <f t="shared" si="5"/>
        <v>27.680350000000001</v>
      </c>
    </row>
    <row r="178" spans="1:8">
      <c r="A178">
        <v>17.600000000000001</v>
      </c>
      <c r="B178">
        <v>1.4666399999999999</v>
      </c>
      <c r="C178">
        <v>581.14715000000001</v>
      </c>
      <c r="D178">
        <v>2.385E-2</v>
      </c>
      <c r="E178">
        <v>2.3851100000000001</v>
      </c>
      <c r="F178">
        <v>28.752009999999999</v>
      </c>
      <c r="G178">
        <f t="shared" si="4"/>
        <v>2.2890100000000002</v>
      </c>
      <c r="H178">
        <f t="shared" si="5"/>
        <v>27.806339999999999</v>
      </c>
    </row>
    <row r="179" spans="1:8">
      <c r="A179">
        <v>17.7</v>
      </c>
      <c r="B179">
        <v>1.4750099999999999</v>
      </c>
      <c r="C179">
        <v>584.26977999999997</v>
      </c>
      <c r="D179">
        <v>2.3990000000000001E-2</v>
      </c>
      <c r="E179">
        <v>2.3990399999999998</v>
      </c>
      <c r="F179">
        <v>28.906500000000001</v>
      </c>
      <c r="G179">
        <f t="shared" si="4"/>
        <v>2.30294</v>
      </c>
      <c r="H179">
        <f t="shared" si="5"/>
        <v>27.960830000000001</v>
      </c>
    </row>
    <row r="180" spans="1:8">
      <c r="A180">
        <v>17.8</v>
      </c>
      <c r="B180">
        <v>1.4833799999999999</v>
      </c>
      <c r="C180">
        <v>586.07324000000006</v>
      </c>
      <c r="D180">
        <v>2.4129999999999999E-2</v>
      </c>
      <c r="E180">
        <v>2.4125899999999998</v>
      </c>
      <c r="F180">
        <v>28.995729999999998</v>
      </c>
      <c r="G180">
        <f t="shared" si="4"/>
        <v>2.3164899999999999</v>
      </c>
      <c r="H180">
        <f t="shared" si="5"/>
        <v>28.050059999999998</v>
      </c>
    </row>
    <row r="181" spans="1:8">
      <c r="A181">
        <v>17.899999999999999</v>
      </c>
      <c r="B181">
        <v>1.49163</v>
      </c>
      <c r="C181">
        <v>589.51466000000005</v>
      </c>
      <c r="D181">
        <v>2.426E-2</v>
      </c>
      <c r="E181">
        <v>2.4260799999999998</v>
      </c>
      <c r="F181">
        <v>29.165990000000001</v>
      </c>
      <c r="G181">
        <f t="shared" si="4"/>
        <v>2.3299799999999999</v>
      </c>
      <c r="H181">
        <f t="shared" si="5"/>
        <v>28.220320000000001</v>
      </c>
    </row>
    <row r="182" spans="1:8">
      <c r="A182">
        <v>18</v>
      </c>
      <c r="B182">
        <v>1.5</v>
      </c>
      <c r="C182">
        <v>592.16358000000002</v>
      </c>
      <c r="D182">
        <v>2.4400000000000002E-2</v>
      </c>
      <c r="E182">
        <v>2.43981</v>
      </c>
      <c r="F182">
        <v>29.297039999999999</v>
      </c>
      <c r="G182">
        <f t="shared" si="4"/>
        <v>2.3437100000000002</v>
      </c>
      <c r="H182">
        <f t="shared" si="5"/>
        <v>28.351369999999999</v>
      </c>
    </row>
    <row r="183" spans="1:8">
      <c r="A183">
        <v>18.100000000000001</v>
      </c>
      <c r="B183">
        <v>1.5082500000000001</v>
      </c>
      <c r="C183">
        <v>594.36941999999999</v>
      </c>
      <c r="D183">
        <v>2.4539999999999999E-2</v>
      </c>
      <c r="E183">
        <v>2.4535300000000002</v>
      </c>
      <c r="F183">
        <v>29.406179999999999</v>
      </c>
      <c r="G183">
        <f t="shared" si="4"/>
        <v>2.3574300000000004</v>
      </c>
      <c r="H183">
        <f t="shared" si="5"/>
        <v>28.460509999999999</v>
      </c>
    </row>
    <row r="184" spans="1:8">
      <c r="A184">
        <v>18.2</v>
      </c>
      <c r="B184">
        <v>1.5166200000000001</v>
      </c>
      <c r="C184">
        <v>596.79611999999997</v>
      </c>
      <c r="D184">
        <v>2.4670000000000001E-2</v>
      </c>
      <c r="E184">
        <v>2.4674700000000001</v>
      </c>
      <c r="F184">
        <v>29.526240000000001</v>
      </c>
      <c r="G184">
        <f t="shared" si="4"/>
        <v>2.3713700000000002</v>
      </c>
      <c r="H184">
        <f t="shared" si="5"/>
        <v>28.580570000000002</v>
      </c>
    </row>
    <row r="185" spans="1:8">
      <c r="A185">
        <v>18.3</v>
      </c>
      <c r="B185">
        <v>1.5249900000000001</v>
      </c>
      <c r="C185">
        <v>599.32912999999996</v>
      </c>
      <c r="D185">
        <v>2.4819999999999998E-2</v>
      </c>
      <c r="E185">
        <v>2.4815700000000001</v>
      </c>
      <c r="F185">
        <v>29.65156</v>
      </c>
      <c r="G185">
        <f t="shared" si="4"/>
        <v>2.3854700000000002</v>
      </c>
      <c r="H185">
        <f t="shared" si="5"/>
        <v>28.70589</v>
      </c>
    </row>
    <row r="186" spans="1:8">
      <c r="A186">
        <v>18.399999999999999</v>
      </c>
      <c r="B186">
        <v>1.53318</v>
      </c>
      <c r="C186">
        <v>602.36663999999996</v>
      </c>
      <c r="D186">
        <v>2.495E-2</v>
      </c>
      <c r="E186">
        <v>2.4952800000000002</v>
      </c>
      <c r="F186">
        <v>29.801839999999999</v>
      </c>
      <c r="G186">
        <f t="shared" si="4"/>
        <v>2.3991800000000003</v>
      </c>
      <c r="H186">
        <f t="shared" si="5"/>
        <v>28.856169999999999</v>
      </c>
    </row>
    <row r="187" spans="1:8">
      <c r="A187">
        <v>18.5</v>
      </c>
      <c r="B187">
        <v>1.5416099999999999</v>
      </c>
      <c r="C187">
        <v>604.51129000000003</v>
      </c>
      <c r="D187">
        <v>2.5090000000000001E-2</v>
      </c>
      <c r="E187">
        <v>2.5091999999999999</v>
      </c>
      <c r="F187">
        <v>29.90794</v>
      </c>
      <c r="G187">
        <f t="shared" si="4"/>
        <v>2.4131</v>
      </c>
      <c r="H187">
        <f t="shared" si="5"/>
        <v>28.96227</v>
      </c>
    </row>
    <row r="188" spans="1:8">
      <c r="A188">
        <v>18.600000000000001</v>
      </c>
      <c r="B188">
        <v>1.5500400000000001</v>
      </c>
      <c r="C188">
        <v>607.30046000000004</v>
      </c>
      <c r="D188">
        <v>2.5229999999999999E-2</v>
      </c>
      <c r="E188">
        <v>2.5233500000000002</v>
      </c>
      <c r="F188">
        <v>30.045929999999998</v>
      </c>
      <c r="G188">
        <f t="shared" si="4"/>
        <v>2.4272500000000004</v>
      </c>
      <c r="H188">
        <f t="shared" si="5"/>
        <v>29.100259999999999</v>
      </c>
    </row>
    <row r="189" spans="1:8">
      <c r="A189">
        <v>18.7</v>
      </c>
      <c r="B189">
        <v>1.5583499999999999</v>
      </c>
      <c r="C189">
        <v>610.07583999999997</v>
      </c>
      <c r="D189">
        <v>2.537E-2</v>
      </c>
      <c r="E189">
        <v>2.53701</v>
      </c>
      <c r="F189">
        <v>30.183250000000001</v>
      </c>
      <c r="G189">
        <f t="shared" si="4"/>
        <v>2.4409100000000001</v>
      </c>
      <c r="H189">
        <f t="shared" si="5"/>
        <v>29.237580000000001</v>
      </c>
    </row>
    <row r="190" spans="1:8">
      <c r="A190">
        <v>18.8</v>
      </c>
      <c r="B190">
        <v>1.5666599999999999</v>
      </c>
      <c r="C190">
        <v>612.62427000000002</v>
      </c>
      <c r="D190">
        <v>2.5510000000000001E-2</v>
      </c>
      <c r="E190">
        <v>2.55118</v>
      </c>
      <c r="F190">
        <v>30.309329999999999</v>
      </c>
      <c r="G190">
        <f t="shared" si="4"/>
        <v>2.4550800000000002</v>
      </c>
      <c r="H190">
        <f t="shared" si="5"/>
        <v>29.363659999999999</v>
      </c>
    </row>
    <row r="191" spans="1:8">
      <c r="A191">
        <v>18.899999999999999</v>
      </c>
      <c r="B191">
        <v>1.5750900000000001</v>
      </c>
      <c r="C191">
        <v>614.80636000000004</v>
      </c>
      <c r="D191">
        <v>2.5649999999999999E-2</v>
      </c>
      <c r="E191">
        <v>2.56487</v>
      </c>
      <c r="F191">
        <v>30.417290000000001</v>
      </c>
      <c r="G191">
        <f t="shared" si="4"/>
        <v>2.4687700000000001</v>
      </c>
      <c r="H191">
        <f t="shared" si="5"/>
        <v>29.471620000000001</v>
      </c>
    </row>
    <row r="192" spans="1:8">
      <c r="A192">
        <v>19</v>
      </c>
      <c r="B192">
        <v>1.58335</v>
      </c>
      <c r="C192">
        <v>617.19045000000006</v>
      </c>
      <c r="D192">
        <v>2.579E-2</v>
      </c>
      <c r="E192">
        <v>2.57931</v>
      </c>
      <c r="F192">
        <v>30.535240000000002</v>
      </c>
      <c r="G192">
        <f t="shared" si="4"/>
        <v>2.4832100000000001</v>
      </c>
      <c r="H192">
        <f t="shared" si="5"/>
        <v>29.589570000000002</v>
      </c>
    </row>
    <row r="193" spans="1:8">
      <c r="A193">
        <v>19.100000000000001</v>
      </c>
      <c r="B193">
        <v>1.5916600000000001</v>
      </c>
      <c r="C193">
        <v>619.65776000000005</v>
      </c>
      <c r="D193">
        <v>2.5930000000000002E-2</v>
      </c>
      <c r="E193">
        <v>2.5933000000000002</v>
      </c>
      <c r="F193">
        <v>30.657309999999999</v>
      </c>
      <c r="G193">
        <f t="shared" si="4"/>
        <v>2.4972000000000003</v>
      </c>
      <c r="H193">
        <f t="shared" si="5"/>
        <v>29.711639999999999</v>
      </c>
    </row>
    <row r="194" spans="1:8">
      <c r="A194">
        <v>19.2</v>
      </c>
      <c r="B194">
        <v>1.60009</v>
      </c>
      <c r="C194">
        <v>622.44431999999995</v>
      </c>
      <c r="D194">
        <v>2.6069999999999999E-2</v>
      </c>
      <c r="E194">
        <v>2.6071399999999998</v>
      </c>
      <c r="F194">
        <v>30.795169999999999</v>
      </c>
      <c r="G194">
        <f t="shared" si="4"/>
        <v>2.5110399999999999</v>
      </c>
      <c r="H194">
        <f t="shared" si="5"/>
        <v>29.849499999999999</v>
      </c>
    </row>
    <row r="195" spans="1:8">
      <c r="A195">
        <v>19.3</v>
      </c>
      <c r="B195">
        <v>1.6083400000000001</v>
      </c>
      <c r="C195">
        <v>625.08923000000004</v>
      </c>
      <c r="D195">
        <v>2.622E-2</v>
      </c>
      <c r="E195">
        <v>2.6215099999999998</v>
      </c>
      <c r="F195">
        <v>30.926030000000001</v>
      </c>
      <c r="G195">
        <f t="shared" ref="G195:G258" si="6">E195-$E$2</f>
        <v>2.5254099999999999</v>
      </c>
      <c r="H195">
        <f t="shared" ref="H195:H258" si="7">F195-$F$2</f>
        <v>29.980360000000001</v>
      </c>
    </row>
    <row r="196" spans="1:8">
      <c r="A196">
        <v>19.399999999999999</v>
      </c>
      <c r="B196">
        <v>1.6166499999999999</v>
      </c>
      <c r="C196">
        <v>627.65232000000003</v>
      </c>
      <c r="D196">
        <v>2.6349999999999998E-2</v>
      </c>
      <c r="E196">
        <v>2.6351</v>
      </c>
      <c r="F196">
        <v>31.05284</v>
      </c>
      <c r="G196">
        <f t="shared" si="6"/>
        <v>2.5390000000000001</v>
      </c>
      <c r="H196">
        <f t="shared" si="7"/>
        <v>30.10717</v>
      </c>
    </row>
    <row r="197" spans="1:8">
      <c r="A197">
        <v>19.5</v>
      </c>
      <c r="B197">
        <v>1.6250199999999999</v>
      </c>
      <c r="C197">
        <v>629.36540000000002</v>
      </c>
      <c r="D197">
        <v>2.6460000000000001E-2</v>
      </c>
      <c r="E197">
        <v>2.6457700000000002</v>
      </c>
      <c r="F197">
        <v>31.137589999999999</v>
      </c>
      <c r="G197">
        <f t="shared" si="6"/>
        <v>2.5496700000000003</v>
      </c>
      <c r="H197">
        <f t="shared" si="7"/>
        <v>30.19192</v>
      </c>
    </row>
    <row r="198" spans="1:8">
      <c r="A198">
        <v>19.600000000000001</v>
      </c>
      <c r="B198">
        <v>1.6333299999999999</v>
      </c>
      <c r="C198">
        <v>631.62851000000001</v>
      </c>
      <c r="D198">
        <v>2.6599999999999999E-2</v>
      </c>
      <c r="E198">
        <v>2.6597400000000002</v>
      </c>
      <c r="F198">
        <v>31.249559999999999</v>
      </c>
      <c r="G198">
        <f t="shared" si="6"/>
        <v>2.5636400000000004</v>
      </c>
      <c r="H198">
        <f t="shared" si="7"/>
        <v>30.303889999999999</v>
      </c>
    </row>
    <row r="199" spans="1:8">
      <c r="A199">
        <v>19.7</v>
      </c>
      <c r="B199">
        <v>1.6416999999999999</v>
      </c>
      <c r="C199">
        <v>634.18661999999995</v>
      </c>
      <c r="D199">
        <v>2.674E-2</v>
      </c>
      <c r="E199">
        <v>2.6735799999999998</v>
      </c>
      <c r="F199">
        <v>31.37612</v>
      </c>
      <c r="G199">
        <f t="shared" si="6"/>
        <v>2.57748</v>
      </c>
      <c r="H199">
        <f t="shared" si="7"/>
        <v>30.43045</v>
      </c>
    </row>
    <row r="200" spans="1:8">
      <c r="A200">
        <v>19.8</v>
      </c>
      <c r="B200">
        <v>1.6500699999999999</v>
      </c>
      <c r="C200">
        <v>636.59693000000004</v>
      </c>
      <c r="D200">
        <v>2.6880000000000001E-2</v>
      </c>
      <c r="E200">
        <v>2.6875499999999999</v>
      </c>
      <c r="F200">
        <v>31.495370000000001</v>
      </c>
      <c r="G200">
        <f t="shared" si="6"/>
        <v>2.59145</v>
      </c>
      <c r="H200">
        <f t="shared" si="7"/>
        <v>30.549700000000001</v>
      </c>
    </row>
    <row r="201" spans="1:8">
      <c r="A201">
        <v>19.899999999999999</v>
      </c>
      <c r="B201">
        <v>1.65838</v>
      </c>
      <c r="C201">
        <v>638.93343000000004</v>
      </c>
      <c r="D201">
        <v>2.7019999999999999E-2</v>
      </c>
      <c r="E201">
        <v>2.70201</v>
      </c>
      <c r="F201">
        <v>31.610959999999999</v>
      </c>
      <c r="G201">
        <f t="shared" si="6"/>
        <v>2.6059100000000002</v>
      </c>
      <c r="H201">
        <f t="shared" si="7"/>
        <v>30.665289999999999</v>
      </c>
    </row>
    <row r="202" spans="1:8">
      <c r="A202">
        <v>20</v>
      </c>
      <c r="B202">
        <v>1.66675</v>
      </c>
      <c r="C202">
        <v>642.06123000000002</v>
      </c>
      <c r="D202">
        <v>2.716E-2</v>
      </c>
      <c r="E202">
        <v>2.7159599999999999</v>
      </c>
      <c r="F202">
        <v>31.765709999999999</v>
      </c>
      <c r="G202">
        <f t="shared" si="6"/>
        <v>2.6198600000000001</v>
      </c>
      <c r="H202">
        <f t="shared" si="7"/>
        <v>30.820039999999999</v>
      </c>
    </row>
    <row r="203" spans="1:8">
      <c r="A203">
        <v>20.100000000000001</v>
      </c>
      <c r="B203">
        <v>1.67506</v>
      </c>
      <c r="C203">
        <v>643.95106999999996</v>
      </c>
      <c r="D203">
        <v>2.7300000000000001E-2</v>
      </c>
      <c r="E203">
        <v>2.7301700000000002</v>
      </c>
      <c r="F203">
        <v>31.859210000000001</v>
      </c>
      <c r="G203">
        <f t="shared" si="6"/>
        <v>2.6340700000000004</v>
      </c>
      <c r="H203">
        <f t="shared" si="7"/>
        <v>30.913540000000001</v>
      </c>
    </row>
    <row r="204" spans="1:8">
      <c r="A204">
        <v>20.2</v>
      </c>
      <c r="B204">
        <v>1.6833100000000001</v>
      </c>
      <c r="C204">
        <v>646.85154</v>
      </c>
      <c r="D204">
        <v>2.7439999999999999E-2</v>
      </c>
      <c r="E204">
        <v>2.7440699999999998</v>
      </c>
      <c r="F204">
        <v>32.00271</v>
      </c>
      <c r="G204">
        <f t="shared" si="6"/>
        <v>2.6479699999999999</v>
      </c>
      <c r="H204">
        <f t="shared" si="7"/>
        <v>31.057040000000001</v>
      </c>
    </row>
    <row r="205" spans="1:8">
      <c r="A205">
        <v>20.3</v>
      </c>
      <c r="B205">
        <v>1.6916199999999999</v>
      </c>
      <c r="C205">
        <v>648.99487999999997</v>
      </c>
      <c r="D205">
        <v>2.758E-2</v>
      </c>
      <c r="E205">
        <v>2.7582</v>
      </c>
      <c r="F205">
        <v>32.108750000000001</v>
      </c>
      <c r="G205">
        <f t="shared" si="6"/>
        <v>2.6621000000000001</v>
      </c>
      <c r="H205">
        <f t="shared" si="7"/>
        <v>31.163080000000001</v>
      </c>
    </row>
    <row r="206" spans="1:8">
      <c r="A206">
        <v>20.399999999999999</v>
      </c>
      <c r="B206">
        <v>1.69987</v>
      </c>
      <c r="C206">
        <v>651.64873</v>
      </c>
      <c r="D206">
        <v>2.7720000000000002E-2</v>
      </c>
      <c r="E206">
        <v>2.7723100000000001</v>
      </c>
      <c r="F206">
        <v>32.240049999999997</v>
      </c>
      <c r="G206">
        <f t="shared" si="6"/>
        <v>2.6762100000000002</v>
      </c>
      <c r="H206">
        <f t="shared" si="7"/>
        <v>31.294379999999997</v>
      </c>
    </row>
    <row r="207" spans="1:8">
      <c r="A207">
        <v>20.5</v>
      </c>
      <c r="B207">
        <v>1.70825</v>
      </c>
      <c r="C207">
        <v>654.13243</v>
      </c>
      <c r="D207">
        <v>2.7869999999999999E-2</v>
      </c>
      <c r="E207">
        <v>2.7866900000000001</v>
      </c>
      <c r="F207">
        <v>32.362929999999999</v>
      </c>
      <c r="G207">
        <f t="shared" si="6"/>
        <v>2.6905900000000003</v>
      </c>
      <c r="H207">
        <f t="shared" si="7"/>
        <v>31.417259999999999</v>
      </c>
    </row>
    <row r="208" spans="1:8">
      <c r="A208">
        <v>20.6</v>
      </c>
      <c r="B208">
        <v>1.71668</v>
      </c>
      <c r="C208">
        <v>656.27098000000001</v>
      </c>
      <c r="D208">
        <v>2.801E-2</v>
      </c>
      <c r="E208">
        <v>2.8008600000000001</v>
      </c>
      <c r="F208">
        <v>32.468730000000001</v>
      </c>
      <c r="G208">
        <f t="shared" si="6"/>
        <v>2.7047600000000003</v>
      </c>
      <c r="H208">
        <f t="shared" si="7"/>
        <v>31.523060000000001</v>
      </c>
    </row>
    <row r="209" spans="1:8">
      <c r="A209">
        <v>20.7</v>
      </c>
      <c r="B209">
        <v>1.7249300000000001</v>
      </c>
      <c r="C209">
        <v>658.99914999999999</v>
      </c>
      <c r="D209">
        <v>2.8150000000000001E-2</v>
      </c>
      <c r="E209">
        <v>2.8147500000000001</v>
      </c>
      <c r="F209">
        <v>32.60371</v>
      </c>
      <c r="G209">
        <f t="shared" si="6"/>
        <v>2.7186500000000002</v>
      </c>
      <c r="H209">
        <f t="shared" si="7"/>
        <v>31.65804</v>
      </c>
    </row>
    <row r="210" spans="1:8">
      <c r="A210">
        <v>20.8</v>
      </c>
      <c r="B210">
        <v>1.7333000000000001</v>
      </c>
      <c r="C210">
        <v>661.46668999999997</v>
      </c>
      <c r="D210">
        <v>2.828E-2</v>
      </c>
      <c r="E210">
        <v>2.8285</v>
      </c>
      <c r="F210">
        <v>32.725790000000003</v>
      </c>
      <c r="G210">
        <f t="shared" si="6"/>
        <v>2.7324000000000002</v>
      </c>
      <c r="H210">
        <f t="shared" si="7"/>
        <v>31.780120000000004</v>
      </c>
    </row>
    <row r="211" spans="1:8">
      <c r="A211">
        <v>20.9</v>
      </c>
      <c r="B211">
        <v>1.74173</v>
      </c>
      <c r="C211">
        <v>663.68849999999998</v>
      </c>
      <c r="D211">
        <v>2.843E-2</v>
      </c>
      <c r="E211">
        <v>2.8430499999999999</v>
      </c>
      <c r="F211">
        <v>32.835709999999999</v>
      </c>
      <c r="G211">
        <f t="shared" si="6"/>
        <v>2.74695</v>
      </c>
      <c r="H211">
        <f t="shared" si="7"/>
        <v>31.890039999999999</v>
      </c>
    </row>
    <row r="212" spans="1:8">
      <c r="A212">
        <v>21</v>
      </c>
      <c r="B212">
        <v>1.7499800000000001</v>
      </c>
      <c r="C212">
        <v>666.75599999999997</v>
      </c>
      <c r="D212">
        <v>2.8570000000000002E-2</v>
      </c>
      <c r="E212">
        <v>2.85684</v>
      </c>
      <c r="F212">
        <v>32.987470000000002</v>
      </c>
      <c r="G212">
        <f t="shared" si="6"/>
        <v>2.7607400000000002</v>
      </c>
      <c r="H212">
        <f t="shared" si="7"/>
        <v>32.041800000000002</v>
      </c>
    </row>
    <row r="213" spans="1:8">
      <c r="A213">
        <v>21.1</v>
      </c>
      <c r="B213">
        <v>1.7582899999999999</v>
      </c>
      <c r="C213">
        <v>668.59289000000001</v>
      </c>
      <c r="D213">
        <v>2.8709999999999999E-2</v>
      </c>
      <c r="E213">
        <v>2.8713600000000001</v>
      </c>
      <c r="F213">
        <v>33.07835</v>
      </c>
      <c r="G213">
        <f t="shared" si="6"/>
        <v>2.7752600000000003</v>
      </c>
      <c r="H213">
        <f t="shared" si="7"/>
        <v>32.132680000000001</v>
      </c>
    </row>
    <row r="214" spans="1:8">
      <c r="A214">
        <v>21.2</v>
      </c>
      <c r="B214">
        <v>1.7667200000000001</v>
      </c>
      <c r="C214">
        <v>671.31453999999997</v>
      </c>
      <c r="D214">
        <v>2.886E-2</v>
      </c>
      <c r="E214">
        <v>2.88565</v>
      </c>
      <c r="F214">
        <v>33.213009999999997</v>
      </c>
      <c r="G214">
        <f t="shared" si="6"/>
        <v>2.7895500000000002</v>
      </c>
      <c r="H214">
        <f t="shared" si="7"/>
        <v>32.267339999999997</v>
      </c>
    </row>
    <row r="215" spans="1:8">
      <c r="A215">
        <v>21.3</v>
      </c>
      <c r="B215">
        <v>1.77491</v>
      </c>
      <c r="C215">
        <v>673.39450999999997</v>
      </c>
      <c r="D215">
        <v>2.9000000000000001E-2</v>
      </c>
      <c r="E215">
        <v>2.90008</v>
      </c>
      <c r="F215">
        <v>33.315910000000002</v>
      </c>
      <c r="G215">
        <f t="shared" si="6"/>
        <v>2.8039800000000001</v>
      </c>
      <c r="H215">
        <f t="shared" si="7"/>
        <v>32.370240000000003</v>
      </c>
    </row>
    <row r="216" spans="1:8">
      <c r="A216">
        <v>21.4</v>
      </c>
      <c r="B216">
        <v>1.78328</v>
      </c>
      <c r="C216">
        <v>675.79979000000003</v>
      </c>
      <c r="D216">
        <v>2.9139999999999999E-2</v>
      </c>
      <c r="E216">
        <v>2.9142800000000002</v>
      </c>
      <c r="F216">
        <v>33.434910000000002</v>
      </c>
      <c r="G216">
        <f t="shared" si="6"/>
        <v>2.8181800000000004</v>
      </c>
      <c r="H216">
        <f t="shared" si="7"/>
        <v>32.489240000000002</v>
      </c>
    </row>
    <row r="217" spans="1:8">
      <c r="A217">
        <v>21.5</v>
      </c>
      <c r="B217">
        <v>1.7917099999999999</v>
      </c>
      <c r="C217">
        <v>678.91390000000001</v>
      </c>
      <c r="D217">
        <v>2.929E-2</v>
      </c>
      <c r="E217">
        <v>2.9287299999999998</v>
      </c>
      <c r="F217">
        <v>33.588979999999999</v>
      </c>
      <c r="G217">
        <f t="shared" si="6"/>
        <v>2.83263</v>
      </c>
      <c r="H217">
        <f t="shared" si="7"/>
        <v>32.64331</v>
      </c>
    </row>
    <row r="218" spans="1:8">
      <c r="A218">
        <v>21.6</v>
      </c>
      <c r="B218">
        <v>1.79996</v>
      </c>
      <c r="C218">
        <v>680.78074000000004</v>
      </c>
      <c r="D218">
        <v>2.9430000000000001E-2</v>
      </c>
      <c r="E218">
        <v>2.9434100000000001</v>
      </c>
      <c r="F218">
        <v>33.681339999999999</v>
      </c>
      <c r="G218">
        <f t="shared" si="6"/>
        <v>2.8473100000000002</v>
      </c>
      <c r="H218">
        <f t="shared" si="7"/>
        <v>32.735669999999999</v>
      </c>
    </row>
    <row r="219" spans="1:8">
      <c r="A219">
        <v>21.7</v>
      </c>
      <c r="B219">
        <v>1.80833</v>
      </c>
      <c r="C219">
        <v>683.44865000000004</v>
      </c>
      <c r="D219">
        <v>2.9569999999999999E-2</v>
      </c>
      <c r="E219">
        <v>2.9572400000000001</v>
      </c>
      <c r="F219">
        <v>33.813339999999997</v>
      </c>
      <c r="G219">
        <f t="shared" si="6"/>
        <v>2.8611400000000002</v>
      </c>
      <c r="H219">
        <f t="shared" si="7"/>
        <v>32.867669999999997</v>
      </c>
    </row>
    <row r="220" spans="1:8">
      <c r="A220">
        <v>21.8</v>
      </c>
      <c r="B220">
        <v>1.8167</v>
      </c>
      <c r="C220">
        <v>685.90809000000002</v>
      </c>
      <c r="D220">
        <v>2.971E-2</v>
      </c>
      <c r="E220">
        <v>2.9714499999999999</v>
      </c>
      <c r="F220">
        <v>33.935009999999998</v>
      </c>
      <c r="G220">
        <f t="shared" si="6"/>
        <v>2.8753500000000001</v>
      </c>
      <c r="H220">
        <f t="shared" si="7"/>
        <v>32.989339999999999</v>
      </c>
    </row>
    <row r="221" spans="1:8">
      <c r="A221">
        <v>21.9</v>
      </c>
      <c r="B221">
        <v>1.82501</v>
      </c>
      <c r="C221">
        <v>688.32584999999995</v>
      </c>
      <c r="D221">
        <v>2.9860000000000001E-2</v>
      </c>
      <c r="E221">
        <v>2.98631</v>
      </c>
      <c r="F221">
        <v>34.054630000000003</v>
      </c>
      <c r="G221">
        <f t="shared" si="6"/>
        <v>2.8902100000000002</v>
      </c>
      <c r="H221">
        <f t="shared" si="7"/>
        <v>33.108960000000003</v>
      </c>
    </row>
    <row r="222" spans="1:8">
      <c r="A222">
        <v>22</v>
      </c>
      <c r="B222">
        <v>1.8333900000000001</v>
      </c>
      <c r="C222">
        <v>690.32572000000005</v>
      </c>
      <c r="D222">
        <v>3.0009999999999998E-2</v>
      </c>
      <c r="E222">
        <v>3.00088</v>
      </c>
      <c r="F222">
        <v>34.153579999999998</v>
      </c>
      <c r="G222">
        <f t="shared" si="6"/>
        <v>2.9047800000000001</v>
      </c>
      <c r="H222">
        <f t="shared" si="7"/>
        <v>33.207909999999998</v>
      </c>
    </row>
    <row r="223" spans="1:8">
      <c r="A223">
        <v>22.1</v>
      </c>
      <c r="B223">
        <v>1.8417600000000001</v>
      </c>
      <c r="C223">
        <v>692.32793000000004</v>
      </c>
      <c r="D223">
        <v>3.0159999999999999E-2</v>
      </c>
      <c r="E223">
        <v>3.0158700000000001</v>
      </c>
      <c r="F223">
        <v>34.252630000000003</v>
      </c>
      <c r="G223">
        <f t="shared" si="6"/>
        <v>2.9197700000000002</v>
      </c>
      <c r="H223">
        <f t="shared" si="7"/>
        <v>33.306960000000004</v>
      </c>
    </row>
    <row r="224" spans="1:8">
      <c r="A224">
        <v>22.2</v>
      </c>
      <c r="B224">
        <v>1.8500700000000001</v>
      </c>
      <c r="C224">
        <v>695.20691999999997</v>
      </c>
      <c r="D224">
        <v>3.0300000000000001E-2</v>
      </c>
      <c r="E224">
        <v>3.0300500000000001</v>
      </c>
      <c r="F224">
        <v>34.395069999999997</v>
      </c>
      <c r="G224">
        <f t="shared" si="6"/>
        <v>2.9339500000000003</v>
      </c>
      <c r="H224">
        <f t="shared" si="7"/>
        <v>33.449399999999997</v>
      </c>
    </row>
    <row r="225" spans="1:8">
      <c r="A225">
        <v>22.3</v>
      </c>
      <c r="B225">
        <v>1.8583799999999999</v>
      </c>
      <c r="C225">
        <v>697.49126999999999</v>
      </c>
      <c r="D225">
        <v>3.0450000000000001E-2</v>
      </c>
      <c r="E225">
        <v>3.0632899999999998</v>
      </c>
      <c r="F225">
        <v>34.508090000000003</v>
      </c>
      <c r="G225">
        <f t="shared" si="6"/>
        <v>2.96719</v>
      </c>
      <c r="H225">
        <f t="shared" si="7"/>
        <v>33.562420000000003</v>
      </c>
    </row>
    <row r="226" spans="1:8">
      <c r="A226">
        <v>22.4</v>
      </c>
      <c r="B226">
        <v>1.86669</v>
      </c>
      <c r="C226">
        <v>699.56718999999998</v>
      </c>
      <c r="D226">
        <v>3.0589999999999999E-2</v>
      </c>
      <c r="E226">
        <v>3.0965400000000001</v>
      </c>
      <c r="F226">
        <v>34.610790000000001</v>
      </c>
      <c r="G226">
        <f t="shared" si="6"/>
        <v>3.0004400000000002</v>
      </c>
      <c r="H226">
        <f t="shared" si="7"/>
        <v>33.665120000000002</v>
      </c>
    </row>
    <row r="227" spans="1:8">
      <c r="A227">
        <v>22.5</v>
      </c>
      <c r="B227">
        <v>1.8749400000000001</v>
      </c>
      <c r="C227">
        <v>701.94983999999999</v>
      </c>
      <c r="D227">
        <v>3.073E-2</v>
      </c>
      <c r="E227">
        <v>3.12954</v>
      </c>
      <c r="F227">
        <v>34.728670000000001</v>
      </c>
      <c r="G227">
        <f t="shared" si="6"/>
        <v>3.0334400000000001</v>
      </c>
      <c r="H227">
        <f t="shared" si="7"/>
        <v>33.783000000000001</v>
      </c>
    </row>
    <row r="228" spans="1:8">
      <c r="A228">
        <v>22.501999999999999</v>
      </c>
      <c r="B228">
        <v>1.8751199999999999</v>
      </c>
      <c r="C228">
        <v>701.98937000000001</v>
      </c>
      <c r="D228">
        <v>3.074E-2</v>
      </c>
      <c r="E228">
        <v>3.1302599999999998</v>
      </c>
      <c r="F228">
        <v>34.730629999999998</v>
      </c>
      <c r="G228">
        <f t="shared" si="6"/>
        <v>3.03416</v>
      </c>
      <c r="H228">
        <f t="shared" si="7"/>
        <v>33.784959999999998</v>
      </c>
    </row>
    <row r="229" spans="1:8">
      <c r="A229">
        <v>22.602</v>
      </c>
      <c r="B229">
        <v>1.8835500000000001</v>
      </c>
      <c r="C229">
        <v>704.05052999999998</v>
      </c>
      <c r="D229">
        <v>3.0890000000000001E-2</v>
      </c>
      <c r="E229">
        <v>3.16398</v>
      </c>
      <c r="F229">
        <v>34.832599999999999</v>
      </c>
      <c r="G229">
        <f t="shared" si="6"/>
        <v>3.0678800000000002</v>
      </c>
      <c r="H229">
        <f t="shared" si="7"/>
        <v>33.88693</v>
      </c>
    </row>
    <row r="230" spans="1:8">
      <c r="A230">
        <v>22.702000000000002</v>
      </c>
      <c r="B230">
        <v>1.8918600000000001</v>
      </c>
      <c r="C230">
        <v>706.37013000000002</v>
      </c>
      <c r="D230">
        <v>3.1029999999999999E-2</v>
      </c>
      <c r="E230">
        <v>3.1972200000000002</v>
      </c>
      <c r="F230">
        <v>34.947360000000003</v>
      </c>
      <c r="G230">
        <f t="shared" si="6"/>
        <v>3.1011200000000003</v>
      </c>
      <c r="H230">
        <f t="shared" si="7"/>
        <v>34.001690000000004</v>
      </c>
    </row>
    <row r="231" spans="1:8">
      <c r="A231">
        <v>22.802</v>
      </c>
      <c r="B231">
        <v>1.90011</v>
      </c>
      <c r="C231">
        <v>708.40488000000005</v>
      </c>
      <c r="D231">
        <v>3.1179999999999999E-2</v>
      </c>
      <c r="E231">
        <v>3.2302300000000002</v>
      </c>
      <c r="F231">
        <v>35.048029999999997</v>
      </c>
      <c r="G231">
        <f t="shared" si="6"/>
        <v>3.1341300000000003</v>
      </c>
      <c r="H231">
        <f t="shared" si="7"/>
        <v>34.102359999999997</v>
      </c>
    </row>
    <row r="232" spans="1:8">
      <c r="A232">
        <v>22.902000000000001</v>
      </c>
      <c r="B232">
        <v>1.9085399999999999</v>
      </c>
      <c r="C232">
        <v>710.92615999999998</v>
      </c>
      <c r="D232">
        <v>3.1329999999999997E-2</v>
      </c>
      <c r="E232">
        <v>3.2639499999999999</v>
      </c>
      <c r="F232">
        <v>35.17277</v>
      </c>
      <c r="G232">
        <f t="shared" si="6"/>
        <v>3.1678500000000001</v>
      </c>
      <c r="H232">
        <f t="shared" si="7"/>
        <v>34.2271</v>
      </c>
    </row>
    <row r="233" spans="1:8">
      <c r="A233">
        <v>23.001999999999999</v>
      </c>
      <c r="B233">
        <v>1.91679</v>
      </c>
      <c r="C233">
        <v>712.28952000000004</v>
      </c>
      <c r="D233">
        <v>3.1469999999999998E-2</v>
      </c>
      <c r="E233">
        <v>3.2969499999999998</v>
      </c>
      <c r="F233">
        <v>35.240229999999997</v>
      </c>
      <c r="G233">
        <f t="shared" si="6"/>
        <v>3.20085</v>
      </c>
      <c r="H233">
        <f t="shared" si="7"/>
        <v>34.294559999999997</v>
      </c>
    </row>
    <row r="234" spans="1:8">
      <c r="A234">
        <v>23.102</v>
      </c>
      <c r="B234">
        <v>1.9251</v>
      </c>
      <c r="C234">
        <v>714.73829000000001</v>
      </c>
      <c r="D234">
        <v>3.1600000000000003E-2</v>
      </c>
      <c r="E234">
        <v>3.33019</v>
      </c>
      <c r="F234">
        <v>35.361379999999997</v>
      </c>
      <c r="G234">
        <f t="shared" si="6"/>
        <v>3.2340900000000001</v>
      </c>
      <c r="H234">
        <f t="shared" si="7"/>
        <v>34.415709999999997</v>
      </c>
    </row>
    <row r="235" spans="1:8">
      <c r="A235">
        <v>23.202000000000002</v>
      </c>
      <c r="B235">
        <v>1.9335899999999999</v>
      </c>
      <c r="C235">
        <v>715.97355000000005</v>
      </c>
      <c r="D235">
        <v>3.1719999999999998E-2</v>
      </c>
      <c r="E235">
        <v>3.36415</v>
      </c>
      <c r="F235">
        <v>35.422490000000003</v>
      </c>
      <c r="G235">
        <f t="shared" si="6"/>
        <v>3.2680500000000001</v>
      </c>
      <c r="H235">
        <f t="shared" si="7"/>
        <v>34.476820000000004</v>
      </c>
    </row>
    <row r="236" spans="1:8">
      <c r="A236">
        <v>23.302</v>
      </c>
      <c r="B236">
        <v>1.94184</v>
      </c>
      <c r="C236">
        <v>718.17589999999996</v>
      </c>
      <c r="D236">
        <v>3.1850000000000003E-2</v>
      </c>
      <c r="E236">
        <v>3.39716</v>
      </c>
      <c r="F236">
        <v>35.53145</v>
      </c>
      <c r="G236">
        <f t="shared" si="6"/>
        <v>3.3010600000000001</v>
      </c>
      <c r="H236">
        <f t="shared" si="7"/>
        <v>34.58578</v>
      </c>
    </row>
    <row r="237" spans="1:8">
      <c r="A237">
        <v>23.402000000000001</v>
      </c>
      <c r="B237">
        <v>1.9500900000000001</v>
      </c>
      <c r="C237">
        <v>719.77832999999998</v>
      </c>
      <c r="D237">
        <v>3.2000000000000001E-2</v>
      </c>
      <c r="E237">
        <v>3.4301599999999999</v>
      </c>
      <c r="F237">
        <v>35.610729999999997</v>
      </c>
      <c r="G237">
        <f t="shared" si="6"/>
        <v>3.33406</v>
      </c>
      <c r="H237">
        <f t="shared" si="7"/>
        <v>34.665059999999997</v>
      </c>
    </row>
    <row r="238" spans="1:8">
      <c r="A238">
        <v>23.501999999999999</v>
      </c>
      <c r="B238">
        <v>1.95858</v>
      </c>
      <c r="C238">
        <v>722.5181</v>
      </c>
      <c r="D238">
        <v>3.2149999999999998E-2</v>
      </c>
      <c r="E238">
        <v>3.4641199999999999</v>
      </c>
      <c r="F238">
        <v>35.746279999999999</v>
      </c>
      <c r="G238">
        <f t="shared" si="6"/>
        <v>3.36802</v>
      </c>
      <c r="H238">
        <f t="shared" si="7"/>
        <v>34.800609999999999</v>
      </c>
    </row>
    <row r="239" spans="1:8">
      <c r="A239">
        <v>23.602</v>
      </c>
      <c r="B239">
        <v>1.96678</v>
      </c>
      <c r="C239">
        <v>724.40099999999995</v>
      </c>
      <c r="D239">
        <v>3.2289999999999999E-2</v>
      </c>
      <c r="E239">
        <v>3.4968900000000001</v>
      </c>
      <c r="F239">
        <v>35.839440000000003</v>
      </c>
      <c r="G239">
        <f t="shared" si="6"/>
        <v>3.4007900000000002</v>
      </c>
      <c r="H239">
        <f t="shared" si="7"/>
        <v>34.893770000000004</v>
      </c>
    </row>
    <row r="240" spans="1:8">
      <c r="A240">
        <v>23.702000000000002</v>
      </c>
      <c r="B240">
        <v>1.97515</v>
      </c>
      <c r="C240">
        <v>726.70448999999996</v>
      </c>
      <c r="D240">
        <v>3.2439999999999997E-2</v>
      </c>
      <c r="E240">
        <v>3.53037</v>
      </c>
      <c r="F240">
        <v>35.953400000000002</v>
      </c>
      <c r="G240">
        <f t="shared" si="6"/>
        <v>3.4342700000000002</v>
      </c>
      <c r="H240">
        <f t="shared" si="7"/>
        <v>35.007730000000002</v>
      </c>
    </row>
    <row r="241" spans="1:8">
      <c r="A241">
        <v>23.802</v>
      </c>
      <c r="B241">
        <v>1.9835199999999999</v>
      </c>
      <c r="C241">
        <v>728.78575999999998</v>
      </c>
      <c r="D241">
        <v>3.2590000000000001E-2</v>
      </c>
      <c r="E241">
        <v>3.56385</v>
      </c>
      <c r="F241">
        <v>36.056370000000001</v>
      </c>
      <c r="G241">
        <f t="shared" si="6"/>
        <v>3.4677500000000001</v>
      </c>
      <c r="H241">
        <f t="shared" si="7"/>
        <v>35.110700000000001</v>
      </c>
    </row>
    <row r="242" spans="1:8">
      <c r="A242">
        <v>23.902000000000001</v>
      </c>
      <c r="B242">
        <v>1.99183</v>
      </c>
      <c r="C242">
        <v>731.62494000000004</v>
      </c>
      <c r="D242">
        <v>3.2739999999999998E-2</v>
      </c>
      <c r="E242">
        <v>3.5970900000000001</v>
      </c>
      <c r="F242">
        <v>36.196840000000002</v>
      </c>
      <c r="G242">
        <f t="shared" si="6"/>
        <v>3.5009900000000003</v>
      </c>
      <c r="H242">
        <f t="shared" si="7"/>
        <v>35.251170000000002</v>
      </c>
    </row>
    <row r="243" spans="1:8">
      <c r="A243">
        <v>24.001999999999999</v>
      </c>
      <c r="B243">
        <v>2.0002</v>
      </c>
      <c r="C243">
        <v>733.51692000000003</v>
      </c>
      <c r="D243">
        <v>3.2890000000000003E-2</v>
      </c>
      <c r="E243">
        <v>3.6305800000000001</v>
      </c>
      <c r="F243">
        <v>36.290439999999997</v>
      </c>
      <c r="G243">
        <f t="shared" si="6"/>
        <v>3.5344800000000003</v>
      </c>
      <c r="H243">
        <f t="shared" si="7"/>
        <v>35.344769999999997</v>
      </c>
    </row>
    <row r="244" spans="1:8">
      <c r="A244">
        <v>24.102</v>
      </c>
      <c r="B244">
        <v>2.0085700000000002</v>
      </c>
      <c r="C244">
        <v>735.26679000000001</v>
      </c>
      <c r="D244">
        <v>3.3029999999999997E-2</v>
      </c>
      <c r="E244">
        <v>3.6640600000000001</v>
      </c>
      <c r="F244">
        <v>36.377009999999999</v>
      </c>
      <c r="G244">
        <f t="shared" si="6"/>
        <v>3.5679600000000002</v>
      </c>
      <c r="H244">
        <f t="shared" si="7"/>
        <v>35.431339999999999</v>
      </c>
    </row>
    <row r="245" spans="1:8">
      <c r="A245">
        <v>24.202000000000002</v>
      </c>
      <c r="B245">
        <v>2.01694</v>
      </c>
      <c r="C245">
        <v>737.14414999999997</v>
      </c>
      <c r="D245">
        <v>3.3189999999999997E-2</v>
      </c>
      <c r="E245">
        <v>3.69754</v>
      </c>
      <c r="F245">
        <v>36.469900000000003</v>
      </c>
      <c r="G245">
        <f t="shared" si="6"/>
        <v>3.6014400000000002</v>
      </c>
      <c r="H245">
        <f t="shared" si="7"/>
        <v>35.524230000000003</v>
      </c>
    </row>
    <row r="246" spans="1:8">
      <c r="A246">
        <v>24.302</v>
      </c>
      <c r="B246">
        <v>2.0251899999999998</v>
      </c>
      <c r="C246">
        <v>739.05526999999995</v>
      </c>
      <c r="D246">
        <v>3.3329999999999999E-2</v>
      </c>
      <c r="E246">
        <v>3.73054</v>
      </c>
      <c r="F246">
        <v>36.564450000000001</v>
      </c>
      <c r="G246">
        <f t="shared" si="6"/>
        <v>3.6344400000000001</v>
      </c>
      <c r="H246">
        <f t="shared" si="7"/>
        <v>35.618780000000001</v>
      </c>
    </row>
    <row r="247" spans="1:8">
      <c r="A247">
        <v>24.402000000000001</v>
      </c>
      <c r="B247">
        <v>2.0335000000000001</v>
      </c>
      <c r="C247">
        <v>741.67452000000003</v>
      </c>
      <c r="D247">
        <v>3.3480000000000003E-2</v>
      </c>
      <c r="E247">
        <v>3.7637900000000002</v>
      </c>
      <c r="F247">
        <v>36.694029999999998</v>
      </c>
      <c r="G247">
        <f t="shared" si="6"/>
        <v>3.6676900000000003</v>
      </c>
      <c r="H247">
        <f t="shared" si="7"/>
        <v>35.748359999999998</v>
      </c>
    </row>
    <row r="248" spans="1:8">
      <c r="A248">
        <v>24.501999999999999</v>
      </c>
      <c r="B248">
        <v>2.0418099999999999</v>
      </c>
      <c r="C248">
        <v>743.26823999999999</v>
      </c>
      <c r="D248">
        <v>3.363E-2</v>
      </c>
      <c r="E248">
        <v>3.7970299999999999</v>
      </c>
      <c r="F248">
        <v>36.772880000000001</v>
      </c>
      <c r="G248">
        <f t="shared" si="6"/>
        <v>3.7009300000000001</v>
      </c>
      <c r="H248">
        <f t="shared" si="7"/>
        <v>35.827210000000001</v>
      </c>
    </row>
    <row r="249" spans="1:8">
      <c r="A249">
        <v>24.602</v>
      </c>
      <c r="B249">
        <v>2.0501800000000001</v>
      </c>
      <c r="C249">
        <v>745.28228000000001</v>
      </c>
      <c r="D249">
        <v>3.3779999999999998E-2</v>
      </c>
      <c r="E249">
        <v>3.8305099999999999</v>
      </c>
      <c r="F249">
        <v>36.872529999999998</v>
      </c>
      <c r="G249">
        <f t="shared" si="6"/>
        <v>3.73441</v>
      </c>
      <c r="H249">
        <f t="shared" si="7"/>
        <v>35.926859999999998</v>
      </c>
    </row>
    <row r="250" spans="1:8">
      <c r="A250">
        <v>24.702000000000002</v>
      </c>
      <c r="B250">
        <v>2.0584899999999999</v>
      </c>
      <c r="C250">
        <v>747.90097000000003</v>
      </c>
      <c r="D250">
        <v>3.3930000000000002E-2</v>
      </c>
      <c r="E250">
        <v>3.86375</v>
      </c>
      <c r="F250">
        <v>37.002090000000003</v>
      </c>
      <c r="G250">
        <f t="shared" si="6"/>
        <v>3.7676500000000002</v>
      </c>
      <c r="H250">
        <f t="shared" si="7"/>
        <v>36.056420000000003</v>
      </c>
    </row>
    <row r="251" spans="1:8">
      <c r="A251">
        <v>24.802</v>
      </c>
      <c r="B251">
        <v>2.0668000000000002</v>
      </c>
      <c r="C251">
        <v>749.64644999999996</v>
      </c>
      <c r="D251">
        <v>3.4079999999999999E-2</v>
      </c>
      <c r="E251">
        <v>3.8969999999999998</v>
      </c>
      <c r="F251">
        <v>37.088439999999999</v>
      </c>
      <c r="G251">
        <f t="shared" si="6"/>
        <v>3.8008999999999999</v>
      </c>
      <c r="H251">
        <f t="shared" si="7"/>
        <v>36.142769999999999</v>
      </c>
    </row>
    <row r="252" spans="1:8">
      <c r="A252">
        <v>24.902000000000001</v>
      </c>
      <c r="B252">
        <v>2.07517</v>
      </c>
      <c r="C252">
        <v>751.64278999999999</v>
      </c>
      <c r="D252">
        <v>3.4229999999999997E-2</v>
      </c>
      <c r="E252">
        <v>3.9304800000000002</v>
      </c>
      <c r="F252">
        <v>37.18721</v>
      </c>
      <c r="G252">
        <f t="shared" si="6"/>
        <v>3.8343800000000003</v>
      </c>
      <c r="H252">
        <f t="shared" si="7"/>
        <v>36.241540000000001</v>
      </c>
    </row>
    <row r="253" spans="1:8">
      <c r="A253">
        <v>25.001999999999999</v>
      </c>
      <c r="B253">
        <v>2.0834800000000002</v>
      </c>
      <c r="C253">
        <v>753.93430999999998</v>
      </c>
      <c r="D253">
        <v>3.4389999999999997E-2</v>
      </c>
      <c r="E253">
        <v>3.9637199999999999</v>
      </c>
      <c r="F253">
        <v>37.300579999999997</v>
      </c>
      <c r="G253">
        <f t="shared" si="6"/>
        <v>3.8676200000000001</v>
      </c>
      <c r="H253">
        <f t="shared" si="7"/>
        <v>36.354909999999997</v>
      </c>
    </row>
    <row r="254" spans="1:8">
      <c r="A254">
        <v>25.102</v>
      </c>
      <c r="B254">
        <v>2.0918000000000001</v>
      </c>
      <c r="C254">
        <v>755.71514000000002</v>
      </c>
      <c r="D254">
        <v>3.4529999999999998E-2</v>
      </c>
      <c r="E254">
        <v>3.9969600000000001</v>
      </c>
      <c r="F254">
        <v>37.388689999999997</v>
      </c>
      <c r="G254">
        <f t="shared" si="6"/>
        <v>3.9008600000000002</v>
      </c>
      <c r="H254">
        <f t="shared" si="7"/>
        <v>36.443019999999997</v>
      </c>
    </row>
    <row r="255" spans="1:8">
      <c r="A255">
        <v>25.202000000000002</v>
      </c>
      <c r="B255">
        <v>2.1002299999999998</v>
      </c>
      <c r="C255">
        <v>757.43421999999998</v>
      </c>
      <c r="D255">
        <v>3.4689999999999999E-2</v>
      </c>
      <c r="E255">
        <v>4.0306899999999999</v>
      </c>
      <c r="F255">
        <v>37.473739999999999</v>
      </c>
      <c r="G255">
        <f t="shared" si="6"/>
        <v>3.93459</v>
      </c>
      <c r="H255">
        <f t="shared" si="7"/>
        <v>36.52807</v>
      </c>
    </row>
    <row r="256" spans="1:8">
      <c r="A256">
        <v>25.302</v>
      </c>
      <c r="B256">
        <v>2.1084200000000002</v>
      </c>
      <c r="C256">
        <v>759.66902000000005</v>
      </c>
      <c r="D256">
        <v>3.4840000000000003E-2</v>
      </c>
      <c r="E256">
        <v>4.0634499999999996</v>
      </c>
      <c r="F256">
        <v>37.584299999999999</v>
      </c>
      <c r="G256">
        <f t="shared" si="6"/>
        <v>3.9673499999999997</v>
      </c>
      <c r="H256">
        <f t="shared" si="7"/>
        <v>36.638629999999999</v>
      </c>
    </row>
    <row r="257" spans="1:8">
      <c r="A257">
        <v>25.402000000000001</v>
      </c>
      <c r="B257">
        <v>2.1167899999999999</v>
      </c>
      <c r="C257">
        <v>760.84351000000004</v>
      </c>
      <c r="D257">
        <v>3.499E-2</v>
      </c>
      <c r="E257">
        <v>4.0969300000000004</v>
      </c>
      <c r="F257">
        <v>37.642409999999998</v>
      </c>
      <c r="G257">
        <f t="shared" si="6"/>
        <v>4.0008300000000006</v>
      </c>
      <c r="H257">
        <f t="shared" si="7"/>
        <v>36.696739999999998</v>
      </c>
    </row>
    <row r="258" spans="1:8">
      <c r="A258">
        <v>25.501999999999999</v>
      </c>
      <c r="B258">
        <v>2.1251600000000002</v>
      </c>
      <c r="C258">
        <v>763.75212999999997</v>
      </c>
      <c r="D258">
        <v>3.5139999999999998E-2</v>
      </c>
      <c r="E258">
        <v>4.1304100000000004</v>
      </c>
      <c r="F258">
        <v>37.786320000000003</v>
      </c>
      <c r="G258">
        <f t="shared" si="6"/>
        <v>4.0343100000000005</v>
      </c>
      <c r="H258">
        <f t="shared" si="7"/>
        <v>36.840650000000004</v>
      </c>
    </row>
    <row r="259" spans="1:8">
      <c r="A259">
        <v>25.602</v>
      </c>
      <c r="B259">
        <v>2.13341</v>
      </c>
      <c r="C259">
        <v>764.73699999999997</v>
      </c>
      <c r="D259">
        <v>3.5290000000000002E-2</v>
      </c>
      <c r="E259">
        <v>4.1634200000000003</v>
      </c>
      <c r="F259">
        <v>37.835039999999999</v>
      </c>
      <c r="G259">
        <f t="shared" ref="G259:G322" si="8">E259-$E$2</f>
        <v>4.0673200000000005</v>
      </c>
      <c r="H259">
        <f t="shared" ref="H259:H322" si="9">F259-$F$2</f>
        <v>36.88937</v>
      </c>
    </row>
    <row r="260" spans="1:8">
      <c r="A260">
        <v>25.702000000000002</v>
      </c>
      <c r="B260">
        <v>2.1417799999999998</v>
      </c>
      <c r="C260">
        <v>766.65323999999998</v>
      </c>
      <c r="D260">
        <v>3.5540000000000002E-2</v>
      </c>
      <c r="E260">
        <v>4.1969000000000003</v>
      </c>
      <c r="F260">
        <v>37.929850000000002</v>
      </c>
      <c r="G260">
        <f t="shared" si="8"/>
        <v>4.1008000000000004</v>
      </c>
      <c r="H260">
        <f t="shared" si="9"/>
        <v>36.984180000000002</v>
      </c>
    </row>
    <row r="261" spans="1:8">
      <c r="A261">
        <v>25.802</v>
      </c>
      <c r="B261">
        <v>2.1500900000000001</v>
      </c>
      <c r="C261">
        <v>768.31569999999999</v>
      </c>
      <c r="D261">
        <v>3.5580000000000001E-2</v>
      </c>
      <c r="E261">
        <v>4.2301399999999996</v>
      </c>
      <c r="F261">
        <v>38.012099999999997</v>
      </c>
      <c r="G261">
        <f t="shared" si="8"/>
        <v>4.1340399999999997</v>
      </c>
      <c r="H261">
        <f t="shared" si="9"/>
        <v>37.066429999999997</v>
      </c>
    </row>
    <row r="262" spans="1:8">
      <c r="A262">
        <v>25.902000000000001</v>
      </c>
      <c r="B262">
        <v>2.1583999999999999</v>
      </c>
      <c r="C262">
        <v>770.81899999999996</v>
      </c>
      <c r="D262">
        <v>3.5470000000000002E-2</v>
      </c>
      <c r="E262">
        <v>4.2633900000000002</v>
      </c>
      <c r="F262">
        <v>38.135950000000001</v>
      </c>
      <c r="G262">
        <f t="shared" si="8"/>
        <v>4.1672900000000004</v>
      </c>
      <c r="H262">
        <f t="shared" si="9"/>
        <v>37.190280000000001</v>
      </c>
    </row>
    <row r="263" spans="1:8">
      <c r="A263">
        <v>26.001999999999999</v>
      </c>
      <c r="B263">
        <v>2.1667700000000001</v>
      </c>
      <c r="C263">
        <v>772.46623</v>
      </c>
      <c r="D263">
        <v>3.5779999999999999E-2</v>
      </c>
      <c r="E263">
        <v>4.2968700000000002</v>
      </c>
      <c r="F263">
        <v>38.217440000000003</v>
      </c>
      <c r="G263">
        <f t="shared" si="8"/>
        <v>4.2007700000000003</v>
      </c>
      <c r="H263">
        <f t="shared" si="9"/>
        <v>37.271770000000004</v>
      </c>
    </row>
    <row r="264" spans="1:8">
      <c r="A264">
        <v>26.102</v>
      </c>
      <c r="B264">
        <v>2.1751399999999999</v>
      </c>
      <c r="C264">
        <v>774.91947000000005</v>
      </c>
      <c r="D264">
        <v>3.6760000000000001E-2</v>
      </c>
      <c r="E264">
        <v>4.3303500000000001</v>
      </c>
      <c r="F264">
        <v>38.338810000000002</v>
      </c>
      <c r="G264">
        <f t="shared" si="8"/>
        <v>4.2342500000000003</v>
      </c>
      <c r="H264">
        <f t="shared" si="9"/>
        <v>37.393140000000002</v>
      </c>
    </row>
    <row r="265" spans="1:8">
      <c r="A265">
        <v>26.202000000000002</v>
      </c>
      <c r="B265">
        <v>2.1835100000000001</v>
      </c>
      <c r="C265">
        <v>776.47421999999995</v>
      </c>
      <c r="D265">
        <v>3.6850000000000001E-2</v>
      </c>
      <c r="E265">
        <v>4.3638300000000001</v>
      </c>
      <c r="F265">
        <v>38.41574</v>
      </c>
      <c r="G265">
        <f t="shared" si="8"/>
        <v>4.2677300000000002</v>
      </c>
      <c r="H265">
        <f t="shared" si="9"/>
        <v>37.47007</v>
      </c>
    </row>
    <row r="266" spans="1:8">
      <c r="A266">
        <v>26.302</v>
      </c>
      <c r="B266">
        <v>2.1918199999999999</v>
      </c>
      <c r="C266">
        <v>777.84889999999996</v>
      </c>
      <c r="D266">
        <v>3.6639999999999999E-2</v>
      </c>
      <c r="E266">
        <v>4.3970799999999999</v>
      </c>
      <c r="F266">
        <v>38.483750000000001</v>
      </c>
      <c r="G266">
        <f t="shared" si="8"/>
        <v>4.30098</v>
      </c>
      <c r="H266">
        <f t="shared" si="9"/>
        <v>37.538080000000001</v>
      </c>
    </row>
    <row r="267" spans="1:8">
      <c r="A267">
        <v>26.402000000000001</v>
      </c>
      <c r="B267">
        <v>2.2001900000000001</v>
      </c>
      <c r="C267">
        <v>779.80398000000002</v>
      </c>
      <c r="D267">
        <v>2.8039999999999999E-2</v>
      </c>
      <c r="E267">
        <v>4.4305599999999998</v>
      </c>
      <c r="F267">
        <v>38.580469999999998</v>
      </c>
      <c r="G267">
        <f t="shared" si="8"/>
        <v>4.33446</v>
      </c>
      <c r="H267">
        <f t="shared" si="9"/>
        <v>37.634799999999998</v>
      </c>
    </row>
    <row r="268" spans="1:8">
      <c r="A268">
        <v>26.501999999999999</v>
      </c>
      <c r="B268">
        <v>2.2085599999999999</v>
      </c>
      <c r="C268">
        <v>781.23397999999997</v>
      </c>
      <c r="D268">
        <v>-1.65E-3</v>
      </c>
      <c r="E268">
        <v>4.4640399999999998</v>
      </c>
      <c r="F268">
        <v>38.651220000000002</v>
      </c>
      <c r="G268">
        <f t="shared" si="8"/>
        <v>4.3679399999999999</v>
      </c>
      <c r="H268">
        <f t="shared" si="9"/>
        <v>37.705550000000002</v>
      </c>
    </row>
    <row r="269" spans="1:8">
      <c r="A269">
        <v>26.602</v>
      </c>
      <c r="B269">
        <v>2.2168700000000001</v>
      </c>
      <c r="C269">
        <v>782.32380999999998</v>
      </c>
      <c r="D269">
        <v>-1.5299999999999999E-3</v>
      </c>
      <c r="E269">
        <v>4.4972799999999999</v>
      </c>
      <c r="F269">
        <v>38.70514</v>
      </c>
      <c r="G269">
        <f t="shared" si="8"/>
        <v>4.4011800000000001</v>
      </c>
      <c r="H269">
        <f t="shared" si="9"/>
        <v>37.75947</v>
      </c>
    </row>
    <row r="270" spans="1:8">
      <c r="A270">
        <v>26.702000000000002</v>
      </c>
      <c r="B270">
        <v>2.22519</v>
      </c>
      <c r="C270">
        <v>784.61161000000004</v>
      </c>
      <c r="D270">
        <v>-6.4999999999999997E-4</v>
      </c>
      <c r="E270">
        <v>4.5305299999999997</v>
      </c>
      <c r="F270">
        <v>38.818330000000003</v>
      </c>
      <c r="G270">
        <f t="shared" si="8"/>
        <v>4.4344299999999999</v>
      </c>
      <c r="H270">
        <f t="shared" si="9"/>
        <v>37.872660000000003</v>
      </c>
    </row>
    <row r="271" spans="1:8">
      <c r="A271">
        <v>26.802</v>
      </c>
      <c r="B271">
        <v>2.2334999999999998</v>
      </c>
      <c r="C271">
        <v>786.79686000000004</v>
      </c>
      <c r="D271">
        <v>6.4000000000000005E-4</v>
      </c>
      <c r="E271">
        <v>4.5637699999999999</v>
      </c>
      <c r="F271">
        <v>38.926450000000003</v>
      </c>
      <c r="G271">
        <f t="shared" si="8"/>
        <v>4.46767</v>
      </c>
      <c r="H271">
        <f t="shared" si="9"/>
        <v>37.980780000000003</v>
      </c>
    </row>
    <row r="272" spans="1:8">
      <c r="A272">
        <v>26.902000000000001</v>
      </c>
      <c r="B272">
        <v>2.24187</v>
      </c>
      <c r="C272">
        <v>788.02089999999998</v>
      </c>
      <c r="D272">
        <v>1.0499999999999999E-3</v>
      </c>
      <c r="E272">
        <v>4.5972499999999998</v>
      </c>
      <c r="F272">
        <v>38.987000000000002</v>
      </c>
      <c r="G272">
        <f t="shared" si="8"/>
        <v>4.50115</v>
      </c>
      <c r="H272">
        <f t="shared" si="9"/>
        <v>38.041330000000002</v>
      </c>
    </row>
    <row r="273" spans="1:8">
      <c r="A273">
        <v>27.001999999999999</v>
      </c>
      <c r="B273">
        <v>2.2501799999999998</v>
      </c>
      <c r="C273">
        <v>790.51238000000001</v>
      </c>
      <c r="D273">
        <v>1.07E-3</v>
      </c>
      <c r="E273">
        <v>4.6304999999999996</v>
      </c>
      <c r="F273">
        <v>39.11027</v>
      </c>
      <c r="G273">
        <f t="shared" si="8"/>
        <v>4.5343999999999998</v>
      </c>
      <c r="H273">
        <f t="shared" si="9"/>
        <v>38.1646</v>
      </c>
    </row>
    <row r="274" spans="1:8">
      <c r="A274">
        <v>27.102</v>
      </c>
      <c r="B274">
        <v>2.2584900000000001</v>
      </c>
      <c r="C274">
        <v>791.77264000000002</v>
      </c>
      <c r="D274">
        <v>8.8000000000000003E-4</v>
      </c>
      <c r="E274">
        <v>4.6637399999999998</v>
      </c>
      <c r="F274">
        <v>39.172620000000002</v>
      </c>
      <c r="G274">
        <f t="shared" si="8"/>
        <v>4.5676399999999999</v>
      </c>
      <c r="H274">
        <f t="shared" si="9"/>
        <v>38.226950000000002</v>
      </c>
    </row>
    <row r="275" spans="1:8">
      <c r="A275">
        <v>27.202000000000002</v>
      </c>
      <c r="B275">
        <v>2.2669199999999998</v>
      </c>
      <c r="C275">
        <v>793.9117</v>
      </c>
      <c r="D275">
        <v>8.4999999999999995E-4</v>
      </c>
      <c r="E275">
        <v>4.6974600000000004</v>
      </c>
      <c r="F275">
        <v>39.278449999999999</v>
      </c>
      <c r="G275">
        <f t="shared" si="8"/>
        <v>4.6013600000000006</v>
      </c>
      <c r="H275">
        <f t="shared" si="9"/>
        <v>38.33278</v>
      </c>
    </row>
    <row r="276" spans="1:8">
      <c r="A276">
        <v>27.302</v>
      </c>
      <c r="B276">
        <v>2.2751700000000001</v>
      </c>
      <c r="C276">
        <v>794.50998000000004</v>
      </c>
      <c r="D276">
        <v>1.81E-3</v>
      </c>
      <c r="E276">
        <v>4.7304599999999999</v>
      </c>
      <c r="F276">
        <v>39.308050000000001</v>
      </c>
      <c r="G276">
        <f t="shared" si="8"/>
        <v>4.63436</v>
      </c>
      <c r="H276">
        <f t="shared" si="9"/>
        <v>38.362380000000002</v>
      </c>
    </row>
    <row r="277" spans="1:8">
      <c r="A277">
        <v>27.402000000000001</v>
      </c>
      <c r="B277">
        <v>2.2835399999999999</v>
      </c>
      <c r="C277">
        <v>796.03773000000001</v>
      </c>
      <c r="D277">
        <v>2.5600000000000002E-3</v>
      </c>
      <c r="E277">
        <v>4.7639500000000004</v>
      </c>
      <c r="F277">
        <v>39.383629999999997</v>
      </c>
      <c r="G277">
        <f t="shared" si="8"/>
        <v>4.6678500000000005</v>
      </c>
      <c r="H277">
        <f t="shared" si="9"/>
        <v>38.437959999999997</v>
      </c>
    </row>
    <row r="278" spans="1:8">
      <c r="A278">
        <v>27.501999999999999</v>
      </c>
      <c r="B278">
        <v>2.2919100000000001</v>
      </c>
      <c r="C278">
        <v>797.99042999999995</v>
      </c>
      <c r="D278">
        <v>3.8999999999999999E-4</v>
      </c>
      <c r="E278">
        <v>4.7974300000000003</v>
      </c>
      <c r="F278">
        <v>39.480240000000002</v>
      </c>
      <c r="G278">
        <f t="shared" si="8"/>
        <v>4.7013300000000005</v>
      </c>
      <c r="H278">
        <f t="shared" si="9"/>
        <v>38.534570000000002</v>
      </c>
    </row>
    <row r="279" spans="1:8">
      <c r="A279">
        <v>27.602</v>
      </c>
      <c r="B279">
        <v>2.3002199999999999</v>
      </c>
      <c r="C279">
        <v>799.89200000000005</v>
      </c>
      <c r="D279">
        <v>8.9999999999999998E-4</v>
      </c>
      <c r="E279">
        <v>4.8306699999999996</v>
      </c>
      <c r="F279">
        <v>39.57432</v>
      </c>
      <c r="G279">
        <f t="shared" si="8"/>
        <v>4.7345699999999997</v>
      </c>
      <c r="H279">
        <f t="shared" si="9"/>
        <v>38.62865</v>
      </c>
    </row>
    <row r="280" spans="1:8">
      <c r="A280">
        <v>27.702000000000002</v>
      </c>
      <c r="B280">
        <v>2.3085300000000002</v>
      </c>
      <c r="C280">
        <v>801.28480000000002</v>
      </c>
      <c r="D280">
        <v>1.49E-3</v>
      </c>
      <c r="E280">
        <v>4.8639099999999997</v>
      </c>
      <c r="F280">
        <v>39.643230000000003</v>
      </c>
      <c r="G280">
        <f t="shared" si="8"/>
        <v>4.7678099999999999</v>
      </c>
      <c r="H280">
        <f t="shared" si="9"/>
        <v>38.697560000000003</v>
      </c>
    </row>
    <row r="281" spans="1:8">
      <c r="A281">
        <v>27.802</v>
      </c>
      <c r="B281">
        <v>2.31684</v>
      </c>
      <c r="C281">
        <v>802.72722999999996</v>
      </c>
      <c r="D281">
        <v>2.9099999999999998E-3</v>
      </c>
      <c r="E281">
        <v>4.8971600000000004</v>
      </c>
      <c r="F281">
        <v>39.714590000000001</v>
      </c>
      <c r="G281">
        <f t="shared" si="8"/>
        <v>4.8010600000000005</v>
      </c>
      <c r="H281">
        <f t="shared" si="9"/>
        <v>38.768920000000001</v>
      </c>
    </row>
    <row r="282" spans="1:8">
      <c r="A282">
        <v>27.902000000000001</v>
      </c>
      <c r="B282">
        <v>2.3251499999999998</v>
      </c>
      <c r="C282">
        <v>804.90251999999998</v>
      </c>
      <c r="D282">
        <v>3.5500000000000002E-3</v>
      </c>
      <c r="E282">
        <v>4.9303999999999997</v>
      </c>
      <c r="F282">
        <v>39.822209999999998</v>
      </c>
      <c r="G282">
        <f t="shared" si="8"/>
        <v>4.8342999999999998</v>
      </c>
      <c r="H282">
        <f t="shared" si="9"/>
        <v>38.876539999999999</v>
      </c>
    </row>
    <row r="283" spans="1:8">
      <c r="A283">
        <v>28.001999999999999</v>
      </c>
      <c r="B283">
        <v>2.33352</v>
      </c>
      <c r="C283">
        <v>806.53409999999997</v>
      </c>
      <c r="D283">
        <v>3.6800000000000001E-3</v>
      </c>
      <c r="E283">
        <v>4.9638799999999996</v>
      </c>
      <c r="F283">
        <v>39.902940000000001</v>
      </c>
      <c r="G283">
        <f t="shared" si="8"/>
        <v>4.8677799999999998</v>
      </c>
      <c r="H283">
        <f t="shared" si="9"/>
        <v>38.957270000000001</v>
      </c>
    </row>
    <row r="284" spans="1:8">
      <c r="A284">
        <v>28.102</v>
      </c>
      <c r="B284">
        <v>2.3418299999999999</v>
      </c>
      <c r="C284">
        <v>808.16839000000004</v>
      </c>
      <c r="D284">
        <v>3.5799999999999998E-3</v>
      </c>
      <c r="E284">
        <v>4.9971199999999998</v>
      </c>
      <c r="F284">
        <v>39.983789999999999</v>
      </c>
      <c r="G284">
        <f t="shared" si="8"/>
        <v>4.9010199999999999</v>
      </c>
      <c r="H284">
        <f t="shared" si="9"/>
        <v>39.038119999999999</v>
      </c>
    </row>
    <row r="285" spans="1:8">
      <c r="A285">
        <v>28.202000000000002</v>
      </c>
      <c r="B285">
        <v>2.3501500000000002</v>
      </c>
      <c r="C285">
        <v>809.59648000000004</v>
      </c>
      <c r="D285">
        <v>3.3500000000000001E-3</v>
      </c>
      <c r="E285">
        <v>5.0303699999999996</v>
      </c>
      <c r="F285">
        <v>40.054450000000003</v>
      </c>
      <c r="G285">
        <f t="shared" si="8"/>
        <v>4.9342699999999997</v>
      </c>
      <c r="H285">
        <f t="shared" si="9"/>
        <v>39.108780000000003</v>
      </c>
    </row>
    <row r="286" spans="1:8">
      <c r="A286">
        <v>28.302</v>
      </c>
      <c r="B286">
        <v>2.35846</v>
      </c>
      <c r="C286">
        <v>811.65329999999994</v>
      </c>
      <c r="D286">
        <v>3.3899999999999998E-3</v>
      </c>
      <c r="E286">
        <v>5.0636099999999997</v>
      </c>
      <c r="F286">
        <v>40.156210000000002</v>
      </c>
      <c r="G286">
        <f t="shared" si="8"/>
        <v>4.9675099999999999</v>
      </c>
      <c r="H286">
        <f t="shared" si="9"/>
        <v>39.210540000000002</v>
      </c>
    </row>
    <row r="287" spans="1:8">
      <c r="A287">
        <v>28.402000000000001</v>
      </c>
      <c r="B287">
        <v>2.3668300000000002</v>
      </c>
      <c r="C287">
        <v>812.60139000000004</v>
      </c>
      <c r="D287">
        <v>3.3300000000000001E-3</v>
      </c>
      <c r="E287">
        <v>5.0970899999999997</v>
      </c>
      <c r="F287">
        <v>40.203110000000002</v>
      </c>
      <c r="G287">
        <f t="shared" si="8"/>
        <v>5.0009899999999998</v>
      </c>
      <c r="H287">
        <f t="shared" si="9"/>
        <v>39.257440000000003</v>
      </c>
    </row>
    <row r="288" spans="1:8">
      <c r="A288">
        <v>28.501999999999999</v>
      </c>
      <c r="B288">
        <v>2.3752</v>
      </c>
      <c r="C288">
        <v>813.78249000000005</v>
      </c>
      <c r="D288">
        <v>2.7699999999999999E-3</v>
      </c>
      <c r="E288">
        <v>5.1305699999999996</v>
      </c>
      <c r="F288">
        <v>40.26155</v>
      </c>
      <c r="G288">
        <f t="shared" si="8"/>
        <v>5.0344699999999998</v>
      </c>
      <c r="H288">
        <f t="shared" si="9"/>
        <v>39.31588</v>
      </c>
    </row>
    <row r="289" spans="1:8">
      <c r="A289">
        <v>28.602</v>
      </c>
      <c r="B289">
        <v>2.3834499999999998</v>
      </c>
      <c r="C289">
        <v>816.38972999999999</v>
      </c>
      <c r="D289">
        <v>2.2100000000000002E-3</v>
      </c>
      <c r="E289">
        <v>5.1635799999999996</v>
      </c>
      <c r="F289">
        <v>40.390540000000001</v>
      </c>
      <c r="G289">
        <f t="shared" si="8"/>
        <v>5.0674799999999998</v>
      </c>
      <c r="H289">
        <f t="shared" si="9"/>
        <v>39.444870000000002</v>
      </c>
    </row>
    <row r="290" spans="1:8">
      <c r="A290">
        <v>28.702000000000002</v>
      </c>
      <c r="B290">
        <v>2.3918200000000001</v>
      </c>
      <c r="C290">
        <v>817.23285999999996</v>
      </c>
      <c r="D290">
        <v>-1.32E-2</v>
      </c>
      <c r="E290">
        <v>5.1970599999999996</v>
      </c>
      <c r="F290">
        <v>40.432250000000003</v>
      </c>
      <c r="G290">
        <f t="shared" si="8"/>
        <v>5.1009599999999997</v>
      </c>
      <c r="H290">
        <f t="shared" si="9"/>
        <v>39.486580000000004</v>
      </c>
    </row>
    <row r="291" spans="1:8">
      <c r="A291">
        <v>28.802</v>
      </c>
      <c r="B291">
        <v>2.4001299999999999</v>
      </c>
      <c r="C291">
        <v>818.91222000000005</v>
      </c>
      <c r="D291">
        <v>-2.7820000000000001E-2</v>
      </c>
      <c r="E291">
        <v>5.2302999999999997</v>
      </c>
      <c r="F291">
        <v>40.515340000000002</v>
      </c>
      <c r="G291">
        <f t="shared" si="8"/>
        <v>5.1341999999999999</v>
      </c>
      <c r="H291">
        <f t="shared" si="9"/>
        <v>39.569670000000002</v>
      </c>
    </row>
    <row r="292" spans="1:8">
      <c r="A292">
        <v>28.902000000000001</v>
      </c>
      <c r="B292">
        <v>2.4085000000000001</v>
      </c>
      <c r="C292">
        <v>820.42756999999995</v>
      </c>
      <c r="D292">
        <v>-3.0110000000000001E-2</v>
      </c>
      <c r="E292">
        <v>5.2637900000000002</v>
      </c>
      <c r="F292">
        <v>40.590310000000002</v>
      </c>
      <c r="G292">
        <f t="shared" si="8"/>
        <v>5.1676900000000003</v>
      </c>
      <c r="H292">
        <f t="shared" si="9"/>
        <v>39.644640000000003</v>
      </c>
    </row>
    <row r="293" spans="1:8">
      <c r="A293">
        <v>29.001999999999999</v>
      </c>
      <c r="B293">
        <v>2.4168099999999999</v>
      </c>
      <c r="C293">
        <v>822.22382000000005</v>
      </c>
      <c r="D293">
        <v>-3.0120000000000001E-2</v>
      </c>
      <c r="E293">
        <v>5.2970300000000003</v>
      </c>
      <c r="F293">
        <v>40.679180000000002</v>
      </c>
      <c r="G293">
        <f t="shared" si="8"/>
        <v>5.2009300000000005</v>
      </c>
      <c r="H293">
        <f t="shared" si="9"/>
        <v>39.733510000000003</v>
      </c>
    </row>
    <row r="294" spans="1:8">
      <c r="A294">
        <v>29.102</v>
      </c>
      <c r="B294">
        <v>2.4251200000000002</v>
      </c>
      <c r="C294">
        <v>823.13651000000004</v>
      </c>
      <c r="D294">
        <v>-3.117E-2</v>
      </c>
      <c r="E294">
        <v>5.3302699999999996</v>
      </c>
      <c r="F294">
        <v>40.724330000000002</v>
      </c>
      <c r="G294">
        <f t="shared" si="8"/>
        <v>5.2341699999999998</v>
      </c>
      <c r="H294">
        <f t="shared" si="9"/>
        <v>39.778660000000002</v>
      </c>
    </row>
    <row r="295" spans="1:8">
      <c r="A295">
        <v>29.202000000000002</v>
      </c>
      <c r="B295">
        <v>2.4334899999999999</v>
      </c>
      <c r="C295">
        <v>824.78746999999998</v>
      </c>
      <c r="D295">
        <v>-3.3090000000000001E-2</v>
      </c>
      <c r="E295">
        <v>5.3637499999999996</v>
      </c>
      <c r="F295">
        <v>40.806019999999997</v>
      </c>
      <c r="G295">
        <f t="shared" si="8"/>
        <v>5.2676499999999997</v>
      </c>
      <c r="H295">
        <f t="shared" si="9"/>
        <v>39.860349999999997</v>
      </c>
    </row>
    <row r="296" spans="1:8">
      <c r="A296">
        <v>29.302</v>
      </c>
      <c r="B296">
        <v>2.4418000000000002</v>
      </c>
      <c r="C296">
        <v>825.92274999999995</v>
      </c>
      <c r="D296">
        <v>-4.3069999999999997E-2</v>
      </c>
      <c r="E296">
        <v>5.3970000000000002</v>
      </c>
      <c r="F296">
        <v>40.862180000000002</v>
      </c>
      <c r="G296">
        <f t="shared" si="8"/>
        <v>5.3009000000000004</v>
      </c>
      <c r="H296">
        <f t="shared" si="9"/>
        <v>39.916510000000002</v>
      </c>
    </row>
    <row r="297" spans="1:8">
      <c r="A297">
        <v>29.402000000000001</v>
      </c>
      <c r="B297">
        <v>2.45017</v>
      </c>
      <c r="C297">
        <v>827.56924000000004</v>
      </c>
      <c r="D297">
        <v>-4.863E-2</v>
      </c>
      <c r="E297">
        <v>5.4304800000000002</v>
      </c>
      <c r="F297">
        <v>40.943640000000002</v>
      </c>
      <c r="G297">
        <f t="shared" si="8"/>
        <v>5.3343800000000003</v>
      </c>
      <c r="H297">
        <f t="shared" si="9"/>
        <v>39.997970000000002</v>
      </c>
    </row>
    <row r="298" spans="1:8">
      <c r="A298">
        <v>29.501999999999999</v>
      </c>
      <c r="B298">
        <v>2.4586000000000001</v>
      </c>
      <c r="C298">
        <v>828.34950000000003</v>
      </c>
      <c r="D298">
        <v>-0.13754</v>
      </c>
      <c r="E298">
        <v>5.4641999999999999</v>
      </c>
      <c r="F298">
        <v>40.982239999999997</v>
      </c>
      <c r="G298">
        <f t="shared" si="8"/>
        <v>5.3681000000000001</v>
      </c>
      <c r="H298">
        <f t="shared" si="9"/>
        <v>40.036569999999998</v>
      </c>
    </row>
    <row r="299" spans="1:8">
      <c r="A299">
        <v>29.602</v>
      </c>
      <c r="B299">
        <v>2.46685</v>
      </c>
      <c r="C299">
        <v>829.79639999999995</v>
      </c>
      <c r="D299">
        <v>-0.13472999999999999</v>
      </c>
      <c r="E299">
        <v>5.4972000000000003</v>
      </c>
      <c r="F299">
        <v>41.053829999999998</v>
      </c>
      <c r="G299">
        <f t="shared" si="8"/>
        <v>5.4011000000000005</v>
      </c>
      <c r="H299">
        <f t="shared" si="9"/>
        <v>40.108159999999998</v>
      </c>
    </row>
    <row r="300" spans="1:8">
      <c r="A300">
        <v>29.702000000000002</v>
      </c>
      <c r="B300">
        <v>2.4751699999999999</v>
      </c>
      <c r="C300">
        <v>831.39063999999996</v>
      </c>
      <c r="D300">
        <v>-0.13482</v>
      </c>
      <c r="E300">
        <v>5.5304500000000001</v>
      </c>
      <c r="F300">
        <v>41.1327</v>
      </c>
      <c r="G300">
        <f t="shared" si="8"/>
        <v>5.4343500000000002</v>
      </c>
      <c r="H300">
        <f t="shared" si="9"/>
        <v>40.18703</v>
      </c>
    </row>
    <row r="301" spans="1:8">
      <c r="A301">
        <v>29.802</v>
      </c>
      <c r="B301">
        <v>2.4835400000000001</v>
      </c>
      <c r="C301">
        <v>832.55106999999998</v>
      </c>
      <c r="D301">
        <v>-0.13483000000000001</v>
      </c>
      <c r="E301">
        <v>5.56393</v>
      </c>
      <c r="F301">
        <v>41.190109999999997</v>
      </c>
      <c r="G301">
        <f t="shared" si="8"/>
        <v>5.4678300000000002</v>
      </c>
      <c r="H301">
        <f t="shared" si="9"/>
        <v>40.244439999999997</v>
      </c>
    </row>
    <row r="302" spans="1:8">
      <c r="A302">
        <v>29.902000000000001</v>
      </c>
      <c r="B302">
        <v>2.4917899999999999</v>
      </c>
      <c r="C302">
        <v>834.33753000000002</v>
      </c>
      <c r="D302">
        <v>-0.13483000000000001</v>
      </c>
      <c r="E302">
        <v>5.5969300000000004</v>
      </c>
      <c r="F302">
        <v>41.278500000000001</v>
      </c>
      <c r="G302">
        <f t="shared" si="8"/>
        <v>5.5008300000000006</v>
      </c>
      <c r="H302">
        <f t="shared" si="9"/>
        <v>40.332830000000001</v>
      </c>
    </row>
    <row r="303" spans="1:8">
      <c r="A303">
        <v>30.001999999999999</v>
      </c>
      <c r="B303">
        <v>2.5001000000000002</v>
      </c>
      <c r="C303">
        <v>835.67192999999997</v>
      </c>
      <c r="D303">
        <v>-0.13483000000000001</v>
      </c>
      <c r="E303">
        <v>5.6301699999999997</v>
      </c>
      <c r="F303">
        <v>41.344520000000003</v>
      </c>
      <c r="G303">
        <f t="shared" si="8"/>
        <v>5.5340699999999998</v>
      </c>
      <c r="H303">
        <f t="shared" si="9"/>
        <v>40.398850000000003</v>
      </c>
    </row>
    <row r="304" spans="1:8">
      <c r="A304">
        <v>30.102</v>
      </c>
      <c r="B304">
        <v>2.5085899999999999</v>
      </c>
      <c r="C304">
        <v>836.44614000000001</v>
      </c>
      <c r="D304">
        <v>-0.13483000000000001</v>
      </c>
      <c r="E304">
        <v>5.6641300000000001</v>
      </c>
      <c r="F304">
        <v>41.382820000000002</v>
      </c>
      <c r="G304">
        <f t="shared" si="8"/>
        <v>5.5680300000000003</v>
      </c>
      <c r="H304">
        <f t="shared" si="9"/>
        <v>40.437150000000003</v>
      </c>
    </row>
    <row r="305" spans="1:8">
      <c r="A305">
        <v>30.202000000000002</v>
      </c>
      <c r="B305">
        <v>2.5168400000000002</v>
      </c>
      <c r="C305">
        <v>838.21807000000001</v>
      </c>
      <c r="D305">
        <v>-0.13483000000000001</v>
      </c>
      <c r="E305">
        <v>5.6971400000000001</v>
      </c>
      <c r="F305">
        <v>41.470489999999998</v>
      </c>
      <c r="G305">
        <f t="shared" si="8"/>
        <v>5.6010400000000002</v>
      </c>
      <c r="H305">
        <f t="shared" si="9"/>
        <v>40.524819999999998</v>
      </c>
    </row>
    <row r="306" spans="1:8">
      <c r="A306">
        <v>30.302</v>
      </c>
      <c r="B306">
        <v>2.52515</v>
      </c>
      <c r="C306">
        <v>838.99311999999998</v>
      </c>
      <c r="D306">
        <v>-0.13483000000000001</v>
      </c>
      <c r="E306">
        <v>5.7303800000000003</v>
      </c>
      <c r="F306">
        <v>41.508830000000003</v>
      </c>
      <c r="G306">
        <f t="shared" si="8"/>
        <v>5.6342800000000004</v>
      </c>
      <c r="H306">
        <f t="shared" si="9"/>
        <v>40.563160000000003</v>
      </c>
    </row>
    <row r="307" spans="1:8">
      <c r="A307">
        <v>30.402000000000001</v>
      </c>
      <c r="B307">
        <v>2.5335200000000002</v>
      </c>
      <c r="C307">
        <v>840.82289000000003</v>
      </c>
      <c r="D307">
        <v>-0.13483000000000001</v>
      </c>
      <c r="E307">
        <v>5.7638600000000002</v>
      </c>
      <c r="F307">
        <v>41.599359999999997</v>
      </c>
      <c r="G307">
        <f t="shared" si="8"/>
        <v>5.6677600000000004</v>
      </c>
      <c r="H307">
        <f t="shared" si="9"/>
        <v>40.653689999999997</v>
      </c>
    </row>
    <row r="308" spans="1:8">
      <c r="A308">
        <v>30.501999999999999</v>
      </c>
      <c r="B308">
        <v>2.54183</v>
      </c>
      <c r="C308">
        <v>842.28395</v>
      </c>
      <c r="D308">
        <v>-0.13483000000000001</v>
      </c>
      <c r="E308">
        <v>5.79711</v>
      </c>
      <c r="F308">
        <v>41.67165</v>
      </c>
      <c r="G308">
        <f t="shared" si="8"/>
        <v>5.7010100000000001</v>
      </c>
      <c r="H308">
        <f t="shared" si="9"/>
        <v>40.72598</v>
      </c>
    </row>
    <row r="309" spans="1:8">
      <c r="A309">
        <v>30.602</v>
      </c>
      <c r="B309">
        <v>2.5501999999999998</v>
      </c>
      <c r="C309">
        <v>843.58443999999997</v>
      </c>
      <c r="D309">
        <v>-0.13483000000000001</v>
      </c>
      <c r="E309">
        <v>5.8305899999999999</v>
      </c>
      <c r="F309">
        <v>41.735979999999998</v>
      </c>
      <c r="G309">
        <f t="shared" si="8"/>
        <v>5.7344900000000001</v>
      </c>
      <c r="H309">
        <f t="shared" si="9"/>
        <v>40.790309999999998</v>
      </c>
    </row>
    <row r="310" spans="1:8">
      <c r="A310">
        <v>30.702000000000002</v>
      </c>
      <c r="B310">
        <v>2.55857</v>
      </c>
      <c r="C310">
        <v>844.24018999999998</v>
      </c>
      <c r="D310">
        <v>-0.13483000000000001</v>
      </c>
      <c r="E310">
        <v>5.8640699999999999</v>
      </c>
      <c r="F310">
        <v>41.768430000000002</v>
      </c>
      <c r="G310">
        <f t="shared" si="8"/>
        <v>5.76797</v>
      </c>
      <c r="H310">
        <f t="shared" si="9"/>
        <v>40.822760000000002</v>
      </c>
    </row>
    <row r="311" spans="1:8">
      <c r="A311">
        <v>30.802</v>
      </c>
      <c r="B311">
        <v>2.5668199999999999</v>
      </c>
      <c r="C311">
        <v>845.78097000000002</v>
      </c>
      <c r="D311">
        <v>-0.13483999999999999</v>
      </c>
      <c r="E311">
        <v>5.8970700000000003</v>
      </c>
      <c r="F311">
        <v>41.844659999999998</v>
      </c>
      <c r="G311">
        <f t="shared" si="8"/>
        <v>5.8009700000000004</v>
      </c>
      <c r="H311">
        <f t="shared" si="9"/>
        <v>40.898989999999998</v>
      </c>
    </row>
    <row r="312" spans="1:8">
      <c r="A312">
        <v>30.902000000000001</v>
      </c>
      <c r="B312">
        <v>2.5751900000000001</v>
      </c>
      <c r="C312">
        <v>847.36301000000003</v>
      </c>
      <c r="D312">
        <v>-0.13483999999999999</v>
      </c>
      <c r="E312">
        <v>5.9305599999999998</v>
      </c>
      <c r="F312">
        <v>41.922930000000001</v>
      </c>
      <c r="G312">
        <f t="shared" si="8"/>
        <v>5.83446</v>
      </c>
      <c r="H312">
        <f t="shared" si="9"/>
        <v>40.977260000000001</v>
      </c>
    </row>
    <row r="313" spans="1:8">
      <c r="A313">
        <v>31.001999999999999</v>
      </c>
      <c r="B313">
        <v>2.58344</v>
      </c>
      <c r="C313">
        <v>848.44194000000005</v>
      </c>
      <c r="D313">
        <v>-0.13483000000000001</v>
      </c>
      <c r="E313">
        <v>5.9635600000000002</v>
      </c>
      <c r="F313">
        <v>41.976309999999998</v>
      </c>
      <c r="G313">
        <f t="shared" si="8"/>
        <v>5.8674600000000003</v>
      </c>
      <c r="H313">
        <f t="shared" si="9"/>
        <v>41.030639999999998</v>
      </c>
    </row>
    <row r="314" spans="1:8">
      <c r="A314">
        <v>31.102</v>
      </c>
      <c r="B314">
        <v>2.5918100000000002</v>
      </c>
      <c r="C314">
        <v>849.26831000000004</v>
      </c>
      <c r="D314">
        <v>-0.13483000000000001</v>
      </c>
      <c r="E314">
        <v>5.9970400000000001</v>
      </c>
      <c r="F314">
        <v>42.017189999999999</v>
      </c>
      <c r="G314">
        <f t="shared" si="8"/>
        <v>5.9009400000000003</v>
      </c>
      <c r="H314">
        <f t="shared" si="9"/>
        <v>41.07152</v>
      </c>
    </row>
    <row r="315" spans="1:8">
      <c r="A315">
        <v>31.202000000000002</v>
      </c>
      <c r="B315">
        <v>2.60019</v>
      </c>
      <c r="C315">
        <v>851.43168000000003</v>
      </c>
      <c r="D315">
        <v>-0.13483999999999999</v>
      </c>
      <c r="E315">
        <v>6.0305299999999997</v>
      </c>
      <c r="F315">
        <v>42.124229999999997</v>
      </c>
      <c r="G315">
        <f t="shared" si="8"/>
        <v>5.9344299999999999</v>
      </c>
      <c r="H315">
        <f t="shared" si="9"/>
        <v>41.178559999999997</v>
      </c>
    </row>
    <row r="316" spans="1:8">
      <c r="A316">
        <v>31.302</v>
      </c>
      <c r="B316">
        <v>2.6084399999999999</v>
      </c>
      <c r="C316">
        <v>851.27809999999999</v>
      </c>
      <c r="D316">
        <v>-0.13483999999999999</v>
      </c>
      <c r="E316">
        <v>6.0635300000000001</v>
      </c>
      <c r="F316">
        <v>42.116630000000001</v>
      </c>
      <c r="G316">
        <f t="shared" si="8"/>
        <v>5.9674300000000002</v>
      </c>
      <c r="H316">
        <f t="shared" si="9"/>
        <v>41.170960000000001</v>
      </c>
    </row>
    <row r="317" spans="1:8">
      <c r="A317">
        <v>31.402000000000001</v>
      </c>
      <c r="B317">
        <v>2.6168100000000001</v>
      </c>
      <c r="C317">
        <v>852.24518999999998</v>
      </c>
      <c r="D317">
        <v>-0.13483999999999999</v>
      </c>
      <c r="E317">
        <v>6.09701</v>
      </c>
      <c r="F317">
        <v>42.164470000000001</v>
      </c>
      <c r="G317">
        <f t="shared" si="8"/>
        <v>6.0009100000000002</v>
      </c>
      <c r="H317">
        <f t="shared" si="9"/>
        <v>41.218800000000002</v>
      </c>
    </row>
    <row r="318" spans="1:8">
      <c r="A318">
        <v>31.501999999999999</v>
      </c>
      <c r="B318">
        <v>2.6251799999999998</v>
      </c>
      <c r="C318">
        <v>853.92771000000005</v>
      </c>
      <c r="D318">
        <v>-0.13483999999999999</v>
      </c>
      <c r="E318">
        <v>6.13049</v>
      </c>
      <c r="F318">
        <v>42.247709999999998</v>
      </c>
      <c r="G318">
        <f t="shared" si="8"/>
        <v>6.0343900000000001</v>
      </c>
      <c r="H318">
        <f t="shared" si="9"/>
        <v>41.302039999999998</v>
      </c>
    </row>
    <row r="319" spans="1:8">
      <c r="A319">
        <v>31.602</v>
      </c>
      <c r="B319">
        <v>2.6334300000000002</v>
      </c>
      <c r="C319">
        <v>854.83864000000005</v>
      </c>
      <c r="D319">
        <v>-0.13483999999999999</v>
      </c>
      <c r="E319">
        <v>6.1635</v>
      </c>
      <c r="F319">
        <v>42.29278</v>
      </c>
      <c r="G319">
        <f t="shared" si="8"/>
        <v>6.0674000000000001</v>
      </c>
      <c r="H319">
        <f t="shared" si="9"/>
        <v>41.347110000000001</v>
      </c>
    </row>
    <row r="320" spans="1:8">
      <c r="A320">
        <v>31.702000000000002</v>
      </c>
      <c r="B320">
        <v>2.64174</v>
      </c>
      <c r="C320">
        <v>856.05764999999997</v>
      </c>
      <c r="D320">
        <v>-0.13483999999999999</v>
      </c>
      <c r="E320">
        <v>6.1967400000000001</v>
      </c>
      <c r="F320">
        <v>42.353090000000002</v>
      </c>
      <c r="G320">
        <f t="shared" si="8"/>
        <v>6.1006400000000003</v>
      </c>
      <c r="H320">
        <f t="shared" si="9"/>
        <v>41.407420000000002</v>
      </c>
    </row>
    <row r="321" spans="1:8">
      <c r="A321">
        <v>31.802</v>
      </c>
      <c r="B321">
        <v>2.6501700000000001</v>
      </c>
      <c r="C321">
        <v>857.00181999999995</v>
      </c>
      <c r="D321">
        <v>-0.13483999999999999</v>
      </c>
      <c r="E321">
        <v>6.2304599999999999</v>
      </c>
      <c r="F321">
        <v>42.399810000000002</v>
      </c>
      <c r="G321">
        <f t="shared" si="8"/>
        <v>6.13436</v>
      </c>
      <c r="H321">
        <f t="shared" si="9"/>
        <v>41.454140000000002</v>
      </c>
    </row>
    <row r="322" spans="1:8">
      <c r="A322">
        <v>31.902000000000001</v>
      </c>
      <c r="B322">
        <v>2.65848</v>
      </c>
      <c r="C322">
        <v>858.57714999999996</v>
      </c>
      <c r="D322">
        <v>-0.13483999999999999</v>
      </c>
      <c r="E322">
        <v>6.2637</v>
      </c>
      <c r="F322">
        <v>42.47775</v>
      </c>
      <c r="G322">
        <f t="shared" si="8"/>
        <v>6.1676000000000002</v>
      </c>
      <c r="H322">
        <f t="shared" si="9"/>
        <v>41.532080000000001</v>
      </c>
    </row>
    <row r="323" spans="1:8">
      <c r="A323">
        <v>32.002000000000002</v>
      </c>
      <c r="B323">
        <v>2.6667900000000002</v>
      </c>
      <c r="C323">
        <v>859.56714999999997</v>
      </c>
      <c r="D323">
        <v>-0.13483999999999999</v>
      </c>
      <c r="E323">
        <v>6.2969499999999998</v>
      </c>
      <c r="F323">
        <v>42.526719999999997</v>
      </c>
      <c r="G323">
        <f t="shared" ref="G323:G386" si="10">E323-$E$2</f>
        <v>6.20085</v>
      </c>
      <c r="H323">
        <f t="shared" ref="H323:H386" si="11">F323-$F$2</f>
        <v>41.581049999999998</v>
      </c>
    </row>
    <row r="324" spans="1:8">
      <c r="A324">
        <v>32.101999999999997</v>
      </c>
      <c r="B324">
        <v>2.67516</v>
      </c>
      <c r="C324">
        <v>860.39146000000005</v>
      </c>
      <c r="D324">
        <v>-0.13483999999999999</v>
      </c>
      <c r="E324">
        <v>6.3304299999999998</v>
      </c>
      <c r="F324">
        <v>42.567500000000003</v>
      </c>
      <c r="G324">
        <f t="shared" si="10"/>
        <v>6.2343299999999999</v>
      </c>
      <c r="H324">
        <f t="shared" si="11"/>
        <v>41.621830000000003</v>
      </c>
    </row>
    <row r="325" spans="1:8">
      <c r="A325">
        <v>32.201999999999998</v>
      </c>
      <c r="B325">
        <v>2.6834099999999999</v>
      </c>
      <c r="C325">
        <v>861.33609999999999</v>
      </c>
      <c r="D325">
        <v>-0.13483999999999999</v>
      </c>
      <c r="E325">
        <v>6.3634300000000001</v>
      </c>
      <c r="F325">
        <v>42.614240000000002</v>
      </c>
      <c r="G325">
        <f t="shared" si="10"/>
        <v>6.2673300000000003</v>
      </c>
      <c r="H325">
        <f t="shared" si="11"/>
        <v>41.668570000000003</v>
      </c>
    </row>
    <row r="326" spans="1:8">
      <c r="A326">
        <v>32.302</v>
      </c>
      <c r="B326">
        <v>2.6917200000000001</v>
      </c>
      <c r="C326">
        <v>862.10789</v>
      </c>
      <c r="D326">
        <v>-0.13483999999999999</v>
      </c>
      <c r="E326">
        <v>6.3966799999999999</v>
      </c>
      <c r="F326">
        <v>42.652430000000003</v>
      </c>
      <c r="G326">
        <f t="shared" si="10"/>
        <v>6.3005800000000001</v>
      </c>
      <c r="H326">
        <f t="shared" si="11"/>
        <v>41.706760000000003</v>
      </c>
    </row>
    <row r="327" spans="1:8">
      <c r="A327">
        <v>32.402000000000001</v>
      </c>
      <c r="B327">
        <v>2.7001499999999998</v>
      </c>
      <c r="C327">
        <v>863.42460000000005</v>
      </c>
      <c r="D327">
        <v>-0.13483999999999999</v>
      </c>
      <c r="E327">
        <v>6.4303999999999997</v>
      </c>
      <c r="F327">
        <v>42.717570000000002</v>
      </c>
      <c r="G327">
        <f t="shared" si="10"/>
        <v>6.3342999999999998</v>
      </c>
      <c r="H327">
        <f t="shared" si="11"/>
        <v>41.771900000000002</v>
      </c>
    </row>
    <row r="328" spans="1:8">
      <c r="A328">
        <v>32.502000000000002</v>
      </c>
      <c r="B328">
        <v>2.70852</v>
      </c>
      <c r="C328">
        <v>864.53380000000004</v>
      </c>
      <c r="D328">
        <v>-0.13483999999999999</v>
      </c>
      <c r="E328">
        <v>6.4638799999999996</v>
      </c>
      <c r="F328">
        <v>42.772449999999999</v>
      </c>
      <c r="G328">
        <f t="shared" si="10"/>
        <v>6.3677799999999998</v>
      </c>
      <c r="H328">
        <f t="shared" si="11"/>
        <v>41.826779999999999</v>
      </c>
    </row>
    <row r="329" spans="1:8">
      <c r="A329">
        <v>32.601999999999997</v>
      </c>
      <c r="B329">
        <v>2.7168299999999999</v>
      </c>
      <c r="C329">
        <v>865.84846000000005</v>
      </c>
      <c r="D329">
        <v>-0.13483999999999999</v>
      </c>
      <c r="E329">
        <v>6.4971199999999998</v>
      </c>
      <c r="F329">
        <v>42.837490000000003</v>
      </c>
      <c r="G329">
        <f t="shared" si="10"/>
        <v>6.4010199999999999</v>
      </c>
      <c r="H329">
        <f t="shared" si="11"/>
        <v>41.891820000000003</v>
      </c>
    </row>
    <row r="330" spans="1:8">
      <c r="A330">
        <v>32.701999999999998</v>
      </c>
      <c r="B330">
        <v>2.7252000000000001</v>
      </c>
      <c r="C330">
        <v>866.97396000000003</v>
      </c>
      <c r="D330">
        <v>-0.13483999999999999</v>
      </c>
      <c r="E330">
        <v>6.5305999999999997</v>
      </c>
      <c r="F330">
        <v>42.893169999999998</v>
      </c>
      <c r="G330">
        <f t="shared" si="10"/>
        <v>6.4344999999999999</v>
      </c>
      <c r="H330">
        <f t="shared" si="11"/>
        <v>41.947499999999998</v>
      </c>
    </row>
    <row r="331" spans="1:8">
      <c r="A331">
        <v>32.802</v>
      </c>
      <c r="B331">
        <v>2.7335199999999999</v>
      </c>
      <c r="C331">
        <v>867.44428000000005</v>
      </c>
      <c r="D331">
        <v>-0.13483999999999999</v>
      </c>
      <c r="E331">
        <v>6.5638500000000004</v>
      </c>
      <c r="F331">
        <v>42.916440000000001</v>
      </c>
      <c r="G331">
        <f t="shared" si="10"/>
        <v>6.4677500000000006</v>
      </c>
      <c r="H331">
        <f t="shared" si="11"/>
        <v>41.970770000000002</v>
      </c>
    </row>
    <row r="332" spans="1:8">
      <c r="A332">
        <v>32.902000000000001</v>
      </c>
      <c r="B332">
        <v>2.7418900000000002</v>
      </c>
      <c r="C332">
        <v>868.28312000000005</v>
      </c>
      <c r="D332">
        <v>-0.13483999999999999</v>
      </c>
      <c r="E332">
        <v>6.5973300000000004</v>
      </c>
      <c r="F332">
        <v>42.957940000000001</v>
      </c>
      <c r="G332">
        <f t="shared" si="10"/>
        <v>6.5012300000000005</v>
      </c>
      <c r="H332">
        <f t="shared" si="11"/>
        <v>42.012270000000001</v>
      </c>
    </row>
    <row r="333" spans="1:8">
      <c r="A333">
        <v>33.002000000000002</v>
      </c>
      <c r="B333">
        <v>2.7502</v>
      </c>
      <c r="C333">
        <v>869.37657999999999</v>
      </c>
      <c r="D333">
        <v>-0.13483999999999999</v>
      </c>
      <c r="E333">
        <v>6.6305699999999996</v>
      </c>
      <c r="F333">
        <v>43.012039999999999</v>
      </c>
      <c r="G333">
        <f t="shared" si="10"/>
        <v>6.5344699999999998</v>
      </c>
      <c r="H333">
        <f t="shared" si="11"/>
        <v>42.066369999999999</v>
      </c>
    </row>
    <row r="334" spans="1:8">
      <c r="A334">
        <v>33.101999999999997</v>
      </c>
      <c r="B334">
        <v>2.7585700000000002</v>
      </c>
      <c r="C334">
        <v>869.49243999999999</v>
      </c>
      <c r="D334">
        <v>-0.13483999999999999</v>
      </c>
      <c r="E334">
        <v>6.6640499999999996</v>
      </c>
      <c r="F334">
        <v>43.017769999999999</v>
      </c>
      <c r="G334">
        <f t="shared" si="10"/>
        <v>6.5679499999999997</v>
      </c>
      <c r="H334">
        <f t="shared" si="11"/>
        <v>42.072099999999999</v>
      </c>
    </row>
    <row r="335" spans="1:8">
      <c r="A335">
        <v>33.201999999999998</v>
      </c>
      <c r="B335">
        <v>2.7668200000000001</v>
      </c>
      <c r="C335">
        <v>870.37486999999999</v>
      </c>
      <c r="D335">
        <v>-0.13485</v>
      </c>
      <c r="E335">
        <v>6.6970599999999996</v>
      </c>
      <c r="F335">
        <v>43.061430000000001</v>
      </c>
      <c r="G335">
        <f t="shared" si="10"/>
        <v>6.6009599999999997</v>
      </c>
      <c r="H335">
        <f t="shared" si="11"/>
        <v>42.115760000000002</v>
      </c>
    </row>
    <row r="336" spans="1:8">
      <c r="A336">
        <v>33.302</v>
      </c>
      <c r="B336">
        <v>2.7751299999999999</v>
      </c>
      <c r="C336">
        <v>871.66429000000005</v>
      </c>
      <c r="D336">
        <v>-0.13483999999999999</v>
      </c>
      <c r="E336">
        <v>6.7302999999999997</v>
      </c>
      <c r="F336">
        <v>43.125230000000002</v>
      </c>
      <c r="G336">
        <f t="shared" si="10"/>
        <v>6.6341999999999999</v>
      </c>
      <c r="H336">
        <f t="shared" si="11"/>
        <v>42.179560000000002</v>
      </c>
    </row>
    <row r="337" spans="1:8">
      <c r="A337">
        <v>33.402000000000001</v>
      </c>
      <c r="B337">
        <v>2.7835000000000001</v>
      </c>
      <c r="C337">
        <v>871.59573999999998</v>
      </c>
      <c r="D337">
        <v>-0.13483999999999999</v>
      </c>
      <c r="E337">
        <v>6.7637799999999997</v>
      </c>
      <c r="F337">
        <v>43.121830000000003</v>
      </c>
      <c r="G337">
        <f t="shared" si="10"/>
        <v>6.6676799999999998</v>
      </c>
      <c r="H337">
        <f t="shared" si="11"/>
        <v>42.176160000000003</v>
      </c>
    </row>
    <row r="338" spans="1:8">
      <c r="A338">
        <v>33.502000000000002</v>
      </c>
      <c r="B338">
        <v>2.7918099999999999</v>
      </c>
      <c r="C338">
        <v>872.66304000000002</v>
      </c>
      <c r="D338">
        <v>-0.13485</v>
      </c>
      <c r="E338">
        <v>6.7970300000000003</v>
      </c>
      <c r="F338">
        <v>43.174639999999997</v>
      </c>
      <c r="G338">
        <f t="shared" si="10"/>
        <v>6.7009300000000005</v>
      </c>
      <c r="H338">
        <f t="shared" si="11"/>
        <v>42.228969999999997</v>
      </c>
    </row>
    <row r="339" spans="1:8">
      <c r="A339">
        <v>33.601999999999997</v>
      </c>
      <c r="B339">
        <v>2.8001800000000001</v>
      </c>
      <c r="C339">
        <v>873.56660999999997</v>
      </c>
      <c r="D339">
        <v>-0.13483999999999999</v>
      </c>
      <c r="E339">
        <v>6.8305100000000003</v>
      </c>
      <c r="F339">
        <v>43.219340000000003</v>
      </c>
      <c r="G339">
        <f t="shared" si="10"/>
        <v>6.7344100000000005</v>
      </c>
      <c r="H339">
        <f t="shared" si="11"/>
        <v>42.273670000000003</v>
      </c>
    </row>
    <row r="340" spans="1:8">
      <c r="A340">
        <v>33.701999999999998</v>
      </c>
      <c r="B340">
        <v>2.8084899999999999</v>
      </c>
      <c r="C340">
        <v>874.09335999999996</v>
      </c>
      <c r="D340">
        <v>-0.13483999999999999</v>
      </c>
      <c r="E340">
        <v>6.8637499999999996</v>
      </c>
      <c r="F340">
        <v>43.245399999999997</v>
      </c>
      <c r="G340">
        <f t="shared" si="10"/>
        <v>6.7676499999999997</v>
      </c>
      <c r="H340">
        <f t="shared" si="11"/>
        <v>42.299729999999997</v>
      </c>
    </row>
    <row r="341" spans="1:8">
      <c r="A341">
        <v>33.802</v>
      </c>
      <c r="B341">
        <v>2.8169200000000001</v>
      </c>
      <c r="C341">
        <v>875.60694999999998</v>
      </c>
      <c r="D341">
        <v>-0.13485</v>
      </c>
      <c r="E341">
        <v>6.8974700000000002</v>
      </c>
      <c r="F341">
        <v>43.32029</v>
      </c>
      <c r="G341">
        <f t="shared" si="10"/>
        <v>6.8013700000000004</v>
      </c>
      <c r="H341">
        <f t="shared" si="11"/>
        <v>42.37462</v>
      </c>
    </row>
    <row r="342" spans="1:8">
      <c r="A342">
        <v>33.902000000000001</v>
      </c>
      <c r="B342">
        <v>2.82517</v>
      </c>
      <c r="C342">
        <v>875.40260999999998</v>
      </c>
      <c r="D342">
        <v>-0.13485</v>
      </c>
      <c r="E342">
        <v>6.9304800000000002</v>
      </c>
      <c r="F342">
        <v>43.310180000000003</v>
      </c>
      <c r="G342">
        <f t="shared" si="10"/>
        <v>6.8343800000000003</v>
      </c>
      <c r="H342">
        <f t="shared" si="11"/>
        <v>42.364510000000003</v>
      </c>
    </row>
    <row r="343" spans="1:8">
      <c r="A343">
        <v>34.002000000000002</v>
      </c>
      <c r="B343">
        <v>2.8334800000000002</v>
      </c>
      <c r="C343">
        <v>876.92132000000004</v>
      </c>
      <c r="D343">
        <v>-0.13483999999999999</v>
      </c>
      <c r="E343">
        <v>6.9637200000000004</v>
      </c>
      <c r="F343">
        <v>43.385309999999997</v>
      </c>
      <c r="G343">
        <f t="shared" si="10"/>
        <v>6.8676200000000005</v>
      </c>
      <c r="H343">
        <f t="shared" si="11"/>
        <v>42.439639999999997</v>
      </c>
    </row>
    <row r="344" spans="1:8">
      <c r="A344">
        <v>34.101999999999997</v>
      </c>
      <c r="B344">
        <v>2.84185</v>
      </c>
      <c r="C344">
        <v>877.70550000000003</v>
      </c>
      <c r="D344">
        <v>-0.13483999999999999</v>
      </c>
      <c r="E344">
        <v>6.9972000000000003</v>
      </c>
      <c r="F344">
        <v>43.424109999999999</v>
      </c>
      <c r="G344">
        <f t="shared" si="10"/>
        <v>6.9011000000000005</v>
      </c>
      <c r="H344">
        <f t="shared" si="11"/>
        <v>42.478439999999999</v>
      </c>
    </row>
    <row r="345" spans="1:8">
      <c r="A345">
        <v>34.201999999999998</v>
      </c>
      <c r="B345">
        <v>2.8501099999999999</v>
      </c>
      <c r="C345">
        <v>877.96849999999995</v>
      </c>
      <c r="D345">
        <v>-0.13485</v>
      </c>
      <c r="E345">
        <v>7.0302100000000003</v>
      </c>
      <c r="F345">
        <v>43.43712</v>
      </c>
      <c r="G345">
        <f t="shared" si="10"/>
        <v>6.9341100000000004</v>
      </c>
      <c r="H345">
        <f t="shared" si="11"/>
        <v>42.49145</v>
      </c>
    </row>
    <row r="346" spans="1:8">
      <c r="A346">
        <v>34.302</v>
      </c>
      <c r="B346">
        <v>2.8584200000000002</v>
      </c>
      <c r="C346">
        <v>879.21983</v>
      </c>
      <c r="D346">
        <v>-0.13485</v>
      </c>
      <c r="E346">
        <v>7.0634499999999996</v>
      </c>
      <c r="F346">
        <v>43.499029999999998</v>
      </c>
      <c r="G346">
        <f t="shared" si="10"/>
        <v>6.9673499999999997</v>
      </c>
      <c r="H346">
        <f t="shared" si="11"/>
        <v>42.553359999999998</v>
      </c>
    </row>
    <row r="347" spans="1:8">
      <c r="A347">
        <v>34.402000000000001</v>
      </c>
      <c r="B347">
        <v>2.8668499999999999</v>
      </c>
      <c r="C347">
        <v>880.45717999999999</v>
      </c>
      <c r="D347">
        <v>-0.13485</v>
      </c>
      <c r="E347">
        <v>7.0971700000000002</v>
      </c>
      <c r="F347">
        <v>43.560250000000003</v>
      </c>
      <c r="G347">
        <f t="shared" si="10"/>
        <v>7.0010700000000003</v>
      </c>
      <c r="H347">
        <f t="shared" si="11"/>
        <v>42.614580000000004</v>
      </c>
    </row>
    <row r="348" spans="1:8">
      <c r="A348">
        <v>34.502000000000002</v>
      </c>
      <c r="B348">
        <v>2.8751600000000002</v>
      </c>
      <c r="C348">
        <v>880.26634999999999</v>
      </c>
      <c r="D348">
        <v>-0.13485</v>
      </c>
      <c r="E348">
        <v>7.1304100000000004</v>
      </c>
      <c r="F348">
        <v>43.550809999999998</v>
      </c>
      <c r="G348">
        <f t="shared" si="10"/>
        <v>7.0343100000000005</v>
      </c>
      <c r="H348">
        <f t="shared" si="11"/>
        <v>42.605139999999999</v>
      </c>
    </row>
    <row r="349" spans="1:8">
      <c r="A349">
        <v>34.601999999999997</v>
      </c>
      <c r="B349">
        <v>2.8835299999999999</v>
      </c>
      <c r="C349">
        <v>881.52279999999996</v>
      </c>
      <c r="D349">
        <v>-0.13485</v>
      </c>
      <c r="E349">
        <v>7.1638900000000003</v>
      </c>
      <c r="F349">
        <v>43.612969999999997</v>
      </c>
      <c r="G349">
        <f t="shared" si="10"/>
        <v>7.0677900000000005</v>
      </c>
      <c r="H349">
        <f t="shared" si="11"/>
        <v>42.667299999999997</v>
      </c>
    </row>
    <row r="350" spans="1:8">
      <c r="A350">
        <v>34.701999999999998</v>
      </c>
      <c r="B350">
        <v>2.8919000000000001</v>
      </c>
      <c r="C350">
        <v>881.17755999999997</v>
      </c>
      <c r="D350">
        <v>-0.13485</v>
      </c>
      <c r="E350">
        <v>7.1973799999999999</v>
      </c>
      <c r="F350">
        <v>43.595889999999997</v>
      </c>
      <c r="G350">
        <f t="shared" si="10"/>
        <v>7.10128</v>
      </c>
      <c r="H350">
        <f t="shared" si="11"/>
        <v>42.650219999999997</v>
      </c>
    </row>
    <row r="351" spans="1:8">
      <c r="A351">
        <v>34.802</v>
      </c>
      <c r="B351">
        <v>2.90021</v>
      </c>
      <c r="C351">
        <v>882.46641999999997</v>
      </c>
      <c r="D351">
        <v>-0.13485</v>
      </c>
      <c r="E351">
        <v>7.23062</v>
      </c>
      <c r="F351">
        <v>43.659660000000002</v>
      </c>
      <c r="G351">
        <f t="shared" si="10"/>
        <v>7.1345200000000002</v>
      </c>
      <c r="H351">
        <f t="shared" si="11"/>
        <v>42.713990000000003</v>
      </c>
    </row>
    <row r="352" spans="1:8">
      <c r="A352">
        <v>34.902000000000001</v>
      </c>
      <c r="B352">
        <v>2.9085800000000002</v>
      </c>
      <c r="C352">
        <v>883.06554000000006</v>
      </c>
      <c r="D352">
        <v>-0.13485</v>
      </c>
      <c r="E352">
        <v>7.2641</v>
      </c>
      <c r="F352">
        <v>43.689300000000003</v>
      </c>
      <c r="G352">
        <f t="shared" si="10"/>
        <v>7.1680000000000001</v>
      </c>
      <c r="H352">
        <f t="shared" si="11"/>
        <v>42.743630000000003</v>
      </c>
    </row>
    <row r="353" spans="1:8">
      <c r="A353">
        <v>35.002000000000002</v>
      </c>
      <c r="B353">
        <v>2.91689</v>
      </c>
      <c r="C353">
        <v>883.56473000000005</v>
      </c>
      <c r="D353">
        <v>-0.13485</v>
      </c>
      <c r="E353">
        <v>7.2973499999999998</v>
      </c>
      <c r="F353">
        <v>43.713990000000003</v>
      </c>
      <c r="G353">
        <f t="shared" si="10"/>
        <v>7.2012499999999999</v>
      </c>
      <c r="H353">
        <f t="shared" si="11"/>
        <v>42.768320000000003</v>
      </c>
    </row>
    <row r="354" spans="1:8">
      <c r="A354">
        <v>35.101999999999997</v>
      </c>
      <c r="B354">
        <v>2.9251999999999998</v>
      </c>
      <c r="C354">
        <v>884.05199000000005</v>
      </c>
      <c r="D354">
        <v>-0.13485</v>
      </c>
      <c r="E354">
        <v>7.3305899999999999</v>
      </c>
      <c r="F354">
        <v>43.738100000000003</v>
      </c>
      <c r="G354">
        <f t="shared" si="10"/>
        <v>7.2344900000000001</v>
      </c>
      <c r="H354">
        <f t="shared" si="11"/>
        <v>42.792430000000003</v>
      </c>
    </row>
    <row r="355" spans="1:8">
      <c r="A355">
        <v>35.201999999999998</v>
      </c>
      <c r="B355">
        <v>2.9335100000000001</v>
      </c>
      <c r="C355">
        <v>884.68231000000003</v>
      </c>
      <c r="D355">
        <v>-0.13485</v>
      </c>
      <c r="E355">
        <v>7.3638300000000001</v>
      </c>
      <c r="F355">
        <v>43.769289999999998</v>
      </c>
      <c r="G355">
        <f t="shared" si="10"/>
        <v>7.2677300000000002</v>
      </c>
      <c r="H355">
        <f t="shared" si="11"/>
        <v>42.823619999999998</v>
      </c>
    </row>
    <row r="356" spans="1:8">
      <c r="A356">
        <v>35.302</v>
      </c>
      <c r="B356">
        <v>2.9418199999999999</v>
      </c>
      <c r="C356">
        <v>885.18439000000001</v>
      </c>
      <c r="D356">
        <v>-0.13485</v>
      </c>
      <c r="E356">
        <v>7.3970700000000003</v>
      </c>
      <c r="F356">
        <v>43.794119999999999</v>
      </c>
      <c r="G356">
        <f t="shared" si="10"/>
        <v>7.3009700000000004</v>
      </c>
      <c r="H356">
        <f t="shared" si="11"/>
        <v>42.84845</v>
      </c>
    </row>
    <row r="357" spans="1:8">
      <c r="A357">
        <v>35.402000000000001</v>
      </c>
      <c r="B357">
        <v>2.9501900000000001</v>
      </c>
      <c r="C357">
        <v>885.94500000000005</v>
      </c>
      <c r="D357">
        <v>-0.13485</v>
      </c>
      <c r="E357">
        <v>7.4305599999999998</v>
      </c>
      <c r="F357">
        <v>43.831760000000003</v>
      </c>
      <c r="G357">
        <f t="shared" si="10"/>
        <v>7.33446</v>
      </c>
      <c r="H357">
        <f t="shared" si="11"/>
        <v>42.886090000000003</v>
      </c>
    </row>
    <row r="358" spans="1:8">
      <c r="A358">
        <v>35.502000000000002</v>
      </c>
      <c r="B358">
        <v>2.9584999999999999</v>
      </c>
      <c r="C358">
        <v>886.21898999999996</v>
      </c>
      <c r="D358">
        <v>-0.13485</v>
      </c>
      <c r="E358">
        <v>7.4638</v>
      </c>
      <c r="F358">
        <v>43.845309999999998</v>
      </c>
      <c r="G358">
        <f t="shared" si="10"/>
        <v>7.3677000000000001</v>
      </c>
      <c r="H358">
        <f t="shared" si="11"/>
        <v>42.899639999999998</v>
      </c>
    </row>
    <row r="359" spans="1:8">
      <c r="A359">
        <v>35.601999999999997</v>
      </c>
      <c r="B359">
        <v>2.9668100000000002</v>
      </c>
      <c r="C359">
        <v>887.11716000000001</v>
      </c>
      <c r="D359">
        <v>-0.13485</v>
      </c>
      <c r="E359">
        <v>7.4970400000000001</v>
      </c>
      <c r="F359">
        <v>43.889749999999999</v>
      </c>
      <c r="G359">
        <f t="shared" si="10"/>
        <v>7.4009400000000003</v>
      </c>
      <c r="H359">
        <f t="shared" si="11"/>
        <v>42.94408</v>
      </c>
    </row>
    <row r="360" spans="1:8">
      <c r="A360">
        <v>35.701999999999998</v>
      </c>
      <c r="B360">
        <v>2.9750100000000002</v>
      </c>
      <c r="C360">
        <v>887.11130000000003</v>
      </c>
      <c r="D360">
        <v>-0.13485</v>
      </c>
      <c r="E360">
        <v>7.5298100000000003</v>
      </c>
      <c r="F360">
        <v>43.88946</v>
      </c>
      <c r="G360">
        <f t="shared" si="10"/>
        <v>7.4337100000000005</v>
      </c>
      <c r="H360">
        <f t="shared" si="11"/>
        <v>42.94379</v>
      </c>
    </row>
    <row r="361" spans="1:8">
      <c r="A361">
        <v>35.802</v>
      </c>
      <c r="B361">
        <v>2.9834999999999998</v>
      </c>
      <c r="C361">
        <v>887.96690000000001</v>
      </c>
      <c r="D361">
        <v>-0.13485</v>
      </c>
      <c r="E361">
        <v>7.5637699999999999</v>
      </c>
      <c r="F361">
        <v>43.931789999999999</v>
      </c>
      <c r="G361">
        <f t="shared" si="10"/>
        <v>7.46767</v>
      </c>
      <c r="H361">
        <f t="shared" si="11"/>
        <v>42.98612</v>
      </c>
    </row>
    <row r="362" spans="1:8">
      <c r="A362">
        <v>35.902000000000001</v>
      </c>
      <c r="B362">
        <v>2.99187</v>
      </c>
      <c r="C362">
        <v>888.34119999999996</v>
      </c>
      <c r="D362">
        <v>-0.13485</v>
      </c>
      <c r="E362">
        <v>7.5972499999999998</v>
      </c>
      <c r="F362">
        <v>43.950310000000002</v>
      </c>
      <c r="G362">
        <f t="shared" si="10"/>
        <v>7.50115</v>
      </c>
      <c r="H362">
        <f t="shared" si="11"/>
        <v>43.004640000000002</v>
      </c>
    </row>
    <row r="363" spans="1:8">
      <c r="A363">
        <v>36.002000000000002</v>
      </c>
      <c r="B363">
        <v>3.0001799999999998</v>
      </c>
      <c r="C363">
        <v>888.97226000000001</v>
      </c>
      <c r="D363">
        <v>-0.13485</v>
      </c>
      <c r="E363">
        <v>7.63049</v>
      </c>
      <c r="F363">
        <v>43.981529999999999</v>
      </c>
      <c r="G363">
        <f t="shared" si="10"/>
        <v>7.5343900000000001</v>
      </c>
      <c r="H363">
        <f t="shared" si="11"/>
        <v>43.03586</v>
      </c>
    </row>
    <row r="364" spans="1:8">
      <c r="A364">
        <v>36.101999999999997</v>
      </c>
      <c r="B364">
        <v>3.00867</v>
      </c>
      <c r="C364">
        <v>889.01846</v>
      </c>
      <c r="D364">
        <v>-0.13485</v>
      </c>
      <c r="E364">
        <v>7.6644500000000004</v>
      </c>
      <c r="F364">
        <v>43.983809999999998</v>
      </c>
      <c r="G364">
        <f t="shared" si="10"/>
        <v>7.5683500000000006</v>
      </c>
      <c r="H364">
        <f t="shared" si="11"/>
        <v>43.038139999999999</v>
      </c>
    </row>
    <row r="365" spans="1:8">
      <c r="A365">
        <v>36.201999999999998</v>
      </c>
      <c r="B365">
        <v>3.0167999999999999</v>
      </c>
      <c r="C365">
        <v>889.85041000000001</v>
      </c>
      <c r="D365">
        <v>-0.13485</v>
      </c>
      <c r="E365">
        <v>7.6969799999999999</v>
      </c>
      <c r="F365">
        <v>44.024970000000003</v>
      </c>
      <c r="G365">
        <f t="shared" si="10"/>
        <v>7.6008800000000001</v>
      </c>
      <c r="H365">
        <f t="shared" si="11"/>
        <v>43.079300000000003</v>
      </c>
    </row>
    <row r="366" spans="1:8">
      <c r="A366">
        <v>36.302</v>
      </c>
      <c r="B366">
        <v>3.0251100000000002</v>
      </c>
      <c r="C366">
        <v>889.90162999999995</v>
      </c>
      <c r="D366">
        <v>-0.13485</v>
      </c>
      <c r="E366">
        <v>7.7302200000000001</v>
      </c>
      <c r="F366">
        <v>44.027509999999999</v>
      </c>
      <c r="G366">
        <f t="shared" si="10"/>
        <v>7.6341200000000002</v>
      </c>
      <c r="H366">
        <f t="shared" si="11"/>
        <v>43.08184</v>
      </c>
    </row>
    <row r="367" spans="1:8">
      <c r="A367">
        <v>36.402000000000001</v>
      </c>
      <c r="B367">
        <v>3.0335999999999999</v>
      </c>
      <c r="C367">
        <v>890.36012000000005</v>
      </c>
      <c r="D367">
        <v>-0.13485</v>
      </c>
      <c r="E367">
        <v>7.7641799999999996</v>
      </c>
      <c r="F367">
        <v>44.050190000000001</v>
      </c>
      <c r="G367">
        <f t="shared" si="10"/>
        <v>7.6680799999999998</v>
      </c>
      <c r="H367">
        <f t="shared" si="11"/>
        <v>43.104520000000001</v>
      </c>
    </row>
    <row r="368" spans="1:8">
      <c r="A368">
        <v>36.502000000000002</v>
      </c>
      <c r="B368">
        <v>3.0417900000000002</v>
      </c>
      <c r="C368">
        <v>890.49973</v>
      </c>
      <c r="D368">
        <v>-0.13485</v>
      </c>
      <c r="E368">
        <v>7.7969499999999998</v>
      </c>
      <c r="F368">
        <v>44.057099999999998</v>
      </c>
      <c r="G368">
        <f t="shared" si="10"/>
        <v>7.70085</v>
      </c>
      <c r="H368">
        <f t="shared" si="11"/>
        <v>43.111429999999999</v>
      </c>
    </row>
    <row r="369" spans="1:8">
      <c r="A369">
        <v>36.601999999999997</v>
      </c>
      <c r="B369">
        <v>3.0501</v>
      </c>
      <c r="C369">
        <v>890.98252000000002</v>
      </c>
      <c r="D369">
        <v>-0.13485</v>
      </c>
      <c r="E369">
        <v>7.83019</v>
      </c>
      <c r="F369">
        <v>44.08099</v>
      </c>
      <c r="G369">
        <f t="shared" si="10"/>
        <v>7.7340900000000001</v>
      </c>
      <c r="H369">
        <f t="shared" si="11"/>
        <v>43.13532</v>
      </c>
    </row>
    <row r="370" spans="1:8">
      <c r="A370">
        <v>36.701999999999998</v>
      </c>
      <c r="B370">
        <v>3.0585300000000002</v>
      </c>
      <c r="C370">
        <v>891.15705000000003</v>
      </c>
      <c r="D370">
        <v>-0.13485</v>
      </c>
      <c r="E370">
        <v>7.8639099999999997</v>
      </c>
      <c r="F370">
        <v>44.089619999999996</v>
      </c>
      <c r="G370">
        <f t="shared" si="10"/>
        <v>7.7678099999999999</v>
      </c>
      <c r="H370">
        <f t="shared" si="11"/>
        <v>43.143949999999997</v>
      </c>
    </row>
    <row r="371" spans="1:8">
      <c r="A371">
        <v>36.802</v>
      </c>
      <c r="B371">
        <v>3.0667200000000001</v>
      </c>
      <c r="C371">
        <v>891.73605999999995</v>
      </c>
      <c r="D371">
        <v>-0.13485</v>
      </c>
      <c r="E371">
        <v>7.8966799999999999</v>
      </c>
      <c r="F371">
        <v>44.118270000000003</v>
      </c>
      <c r="G371">
        <f t="shared" si="10"/>
        <v>7.8005800000000001</v>
      </c>
      <c r="H371">
        <f t="shared" si="11"/>
        <v>43.172600000000003</v>
      </c>
    </row>
    <row r="372" spans="1:8">
      <c r="A372">
        <v>36.902000000000001</v>
      </c>
      <c r="B372">
        <v>3.0750899999999999</v>
      </c>
      <c r="C372">
        <v>891.87836000000004</v>
      </c>
      <c r="D372">
        <v>-0.13485</v>
      </c>
      <c r="E372">
        <v>7.9301599999999999</v>
      </c>
      <c r="F372">
        <v>44.125309999999999</v>
      </c>
      <c r="G372">
        <f t="shared" si="10"/>
        <v>7.83406</v>
      </c>
      <c r="H372">
        <f t="shared" si="11"/>
        <v>43.179639999999999</v>
      </c>
    </row>
    <row r="373" spans="1:8">
      <c r="A373">
        <v>37.002000000000002</v>
      </c>
      <c r="B373">
        <v>3.08358</v>
      </c>
      <c r="C373">
        <v>892.19128999999998</v>
      </c>
      <c r="D373">
        <v>-0.13485</v>
      </c>
      <c r="E373">
        <v>7.9641200000000003</v>
      </c>
      <c r="F373">
        <v>44.140790000000003</v>
      </c>
      <c r="G373">
        <f t="shared" si="10"/>
        <v>7.8680200000000005</v>
      </c>
      <c r="H373">
        <f t="shared" si="11"/>
        <v>43.195120000000003</v>
      </c>
    </row>
    <row r="374" spans="1:8">
      <c r="A374">
        <v>37.101999999999997</v>
      </c>
      <c r="B374">
        <v>3.0918299999999999</v>
      </c>
      <c r="C374">
        <v>892.49238000000003</v>
      </c>
      <c r="D374">
        <v>-0.13485</v>
      </c>
      <c r="E374">
        <v>7.9971199999999998</v>
      </c>
      <c r="F374">
        <v>44.15569</v>
      </c>
      <c r="G374">
        <f t="shared" si="10"/>
        <v>7.9010199999999999</v>
      </c>
      <c r="H374">
        <f t="shared" si="11"/>
        <v>43.21002</v>
      </c>
    </row>
    <row r="375" spans="1:8">
      <c r="A375">
        <v>37.201999999999998</v>
      </c>
      <c r="B375">
        <v>3.1002000000000001</v>
      </c>
      <c r="C375">
        <v>892.71245999999996</v>
      </c>
      <c r="D375">
        <v>-0.13485</v>
      </c>
      <c r="E375">
        <v>8.0305999999999997</v>
      </c>
      <c r="F375">
        <v>44.16657</v>
      </c>
      <c r="G375">
        <f t="shared" si="10"/>
        <v>7.9344999999999999</v>
      </c>
      <c r="H375">
        <f t="shared" si="11"/>
        <v>43.2209</v>
      </c>
    </row>
    <row r="376" spans="1:8">
      <c r="A376">
        <v>37.302</v>
      </c>
      <c r="B376">
        <v>3.1085799999999999</v>
      </c>
      <c r="C376">
        <v>892.57983000000002</v>
      </c>
      <c r="D376">
        <v>-0.13485</v>
      </c>
      <c r="E376">
        <v>8.0640900000000002</v>
      </c>
      <c r="F376">
        <v>44.16001</v>
      </c>
      <c r="G376">
        <f t="shared" si="10"/>
        <v>7.9679900000000004</v>
      </c>
      <c r="H376">
        <f t="shared" si="11"/>
        <v>43.21434</v>
      </c>
    </row>
    <row r="377" spans="1:8">
      <c r="A377">
        <v>37.402000000000001</v>
      </c>
      <c r="B377">
        <v>3.1167699999999998</v>
      </c>
      <c r="C377">
        <v>893.64563999999996</v>
      </c>
      <c r="D377">
        <v>-0.13485</v>
      </c>
      <c r="E377">
        <v>8.0968499999999999</v>
      </c>
      <c r="F377">
        <v>44.212739999999997</v>
      </c>
      <c r="G377">
        <f t="shared" si="10"/>
        <v>8.00075</v>
      </c>
      <c r="H377">
        <f t="shared" si="11"/>
        <v>43.267069999999997</v>
      </c>
    </row>
    <row r="378" spans="1:8">
      <c r="A378">
        <v>37.502000000000002</v>
      </c>
      <c r="B378">
        <v>3.12514</v>
      </c>
      <c r="C378">
        <v>893.28782999999999</v>
      </c>
      <c r="D378">
        <v>-0.13485</v>
      </c>
      <c r="E378">
        <v>8.1303300000000007</v>
      </c>
      <c r="F378">
        <v>44.195039999999999</v>
      </c>
      <c r="G378">
        <f t="shared" si="10"/>
        <v>8.0342300000000009</v>
      </c>
      <c r="H378">
        <f t="shared" si="11"/>
        <v>43.249369999999999</v>
      </c>
    </row>
    <row r="379" spans="1:8">
      <c r="A379">
        <v>37.601999999999997</v>
      </c>
      <c r="B379">
        <v>3.1335099999999998</v>
      </c>
      <c r="C379">
        <v>894.05132000000003</v>
      </c>
      <c r="D379">
        <v>-0.13485</v>
      </c>
      <c r="E379">
        <v>8.1638099999999998</v>
      </c>
      <c r="F379">
        <v>44.232810000000001</v>
      </c>
      <c r="G379">
        <f t="shared" si="10"/>
        <v>8.0677099999999999</v>
      </c>
      <c r="H379">
        <f t="shared" si="11"/>
        <v>43.287140000000001</v>
      </c>
    </row>
    <row r="380" spans="1:8">
      <c r="A380">
        <v>37.701999999999998</v>
      </c>
      <c r="B380">
        <v>3.1418200000000001</v>
      </c>
      <c r="C380">
        <v>893.80377999999996</v>
      </c>
      <c r="D380">
        <v>-0.13486000000000001</v>
      </c>
      <c r="E380">
        <v>8.1970600000000005</v>
      </c>
      <c r="F380">
        <v>44.220570000000002</v>
      </c>
      <c r="G380">
        <f t="shared" si="10"/>
        <v>8.1009600000000006</v>
      </c>
      <c r="H380">
        <f t="shared" si="11"/>
        <v>43.274900000000002</v>
      </c>
    </row>
    <row r="381" spans="1:8">
      <c r="A381">
        <v>37.802</v>
      </c>
      <c r="B381">
        <v>3.1502500000000002</v>
      </c>
      <c r="C381">
        <v>894.26646000000005</v>
      </c>
      <c r="D381">
        <v>-0.13485</v>
      </c>
      <c r="E381">
        <v>8.2307799999999993</v>
      </c>
      <c r="F381">
        <v>44.243459999999999</v>
      </c>
      <c r="G381">
        <f t="shared" si="10"/>
        <v>8.1346799999999995</v>
      </c>
      <c r="H381">
        <f t="shared" si="11"/>
        <v>43.297789999999999</v>
      </c>
    </row>
    <row r="382" spans="1:8">
      <c r="A382">
        <v>37.902000000000001</v>
      </c>
      <c r="B382">
        <v>3.15856</v>
      </c>
      <c r="C382">
        <v>893.91107</v>
      </c>
      <c r="D382">
        <v>-0.13486000000000001</v>
      </c>
      <c r="E382">
        <v>8.2640200000000004</v>
      </c>
      <c r="F382">
        <v>44.225879999999997</v>
      </c>
      <c r="G382">
        <f t="shared" si="10"/>
        <v>8.1679200000000005</v>
      </c>
      <c r="H382">
        <f t="shared" si="11"/>
        <v>43.280209999999997</v>
      </c>
    </row>
    <row r="383" spans="1:8">
      <c r="A383">
        <v>38.002000000000002</v>
      </c>
      <c r="B383">
        <v>3.1668099999999999</v>
      </c>
      <c r="C383">
        <v>894.02664000000004</v>
      </c>
      <c r="D383">
        <v>-0.13485</v>
      </c>
      <c r="E383">
        <v>8.2970299999999995</v>
      </c>
      <c r="F383">
        <v>44.231589999999997</v>
      </c>
      <c r="G383">
        <f t="shared" si="10"/>
        <v>8.2009299999999996</v>
      </c>
      <c r="H383">
        <f t="shared" si="11"/>
        <v>43.285919999999997</v>
      </c>
    </row>
    <row r="384" spans="1:8">
      <c r="A384">
        <v>38.101999999999997</v>
      </c>
      <c r="B384">
        <v>3.1753</v>
      </c>
      <c r="C384">
        <v>894.72159999999997</v>
      </c>
      <c r="D384">
        <v>-0.13485</v>
      </c>
      <c r="E384">
        <v>8.3309899999999999</v>
      </c>
      <c r="F384">
        <v>44.265979999999999</v>
      </c>
      <c r="G384">
        <f t="shared" si="10"/>
        <v>8.23489</v>
      </c>
      <c r="H384">
        <f t="shared" si="11"/>
        <v>43.320309999999999</v>
      </c>
    </row>
    <row r="385" spans="1:8">
      <c r="A385">
        <v>38.201999999999998</v>
      </c>
      <c r="B385">
        <v>3.1835499999999999</v>
      </c>
      <c r="C385">
        <v>894.13887</v>
      </c>
      <c r="D385">
        <v>-0.13486000000000001</v>
      </c>
      <c r="E385">
        <v>8.3639899999999994</v>
      </c>
      <c r="F385">
        <v>44.237139999999997</v>
      </c>
      <c r="G385">
        <f t="shared" si="10"/>
        <v>8.2678899999999995</v>
      </c>
      <c r="H385">
        <f t="shared" si="11"/>
        <v>43.291469999999997</v>
      </c>
    </row>
    <row r="386" spans="1:8">
      <c r="A386">
        <v>38.302</v>
      </c>
      <c r="B386">
        <v>3.1918000000000002</v>
      </c>
      <c r="C386">
        <v>894.69281999999998</v>
      </c>
      <c r="D386">
        <v>-0.13486000000000001</v>
      </c>
      <c r="E386">
        <v>8.3969900000000006</v>
      </c>
      <c r="F386">
        <v>44.26455</v>
      </c>
      <c r="G386">
        <f t="shared" si="10"/>
        <v>8.3008900000000008</v>
      </c>
      <c r="H386">
        <f t="shared" si="11"/>
        <v>43.31888</v>
      </c>
    </row>
    <row r="387" spans="1:8">
      <c r="A387">
        <v>38.402000000000001</v>
      </c>
      <c r="B387">
        <v>3.2002299999999999</v>
      </c>
      <c r="C387">
        <v>894.79182000000003</v>
      </c>
      <c r="D387">
        <v>-0.13485</v>
      </c>
      <c r="E387">
        <v>8.4307099999999995</v>
      </c>
      <c r="F387">
        <v>44.269449999999999</v>
      </c>
      <c r="G387">
        <f t="shared" ref="G387:G450" si="12">E387-$E$2</f>
        <v>8.3346099999999996</v>
      </c>
      <c r="H387">
        <f t="shared" ref="H387:H450" si="13">F387-$F$2</f>
        <v>43.323779999999999</v>
      </c>
    </row>
    <row r="388" spans="1:8">
      <c r="A388">
        <v>38.502000000000002</v>
      </c>
      <c r="B388">
        <v>3.2084199999999998</v>
      </c>
      <c r="C388">
        <v>894.40093999999999</v>
      </c>
      <c r="D388">
        <v>-0.13485</v>
      </c>
      <c r="E388">
        <v>8.4634800000000006</v>
      </c>
      <c r="F388">
        <v>44.250109999999999</v>
      </c>
      <c r="G388">
        <f t="shared" si="12"/>
        <v>8.3673800000000007</v>
      </c>
      <c r="H388">
        <f t="shared" si="13"/>
        <v>43.30444</v>
      </c>
    </row>
    <row r="389" spans="1:8">
      <c r="A389">
        <v>38.601999999999997</v>
      </c>
      <c r="B389">
        <v>3.21679</v>
      </c>
      <c r="C389">
        <v>894.22510999999997</v>
      </c>
      <c r="D389">
        <v>-0.13486000000000001</v>
      </c>
      <c r="E389">
        <v>8.4969599999999996</v>
      </c>
      <c r="F389">
        <v>44.241410000000002</v>
      </c>
      <c r="G389">
        <f t="shared" si="12"/>
        <v>8.4008599999999998</v>
      </c>
      <c r="H389">
        <f t="shared" si="13"/>
        <v>43.295740000000002</v>
      </c>
    </row>
    <row r="390" spans="1:8">
      <c r="A390">
        <v>38.701999999999998</v>
      </c>
      <c r="B390">
        <v>3.2251599999999998</v>
      </c>
      <c r="C390">
        <v>895.05808000000002</v>
      </c>
      <c r="D390">
        <v>-0.13486000000000001</v>
      </c>
      <c r="E390">
        <v>8.5304400000000005</v>
      </c>
      <c r="F390">
        <v>44.282620000000001</v>
      </c>
      <c r="G390">
        <f t="shared" si="12"/>
        <v>8.4343400000000006</v>
      </c>
      <c r="H390">
        <f t="shared" si="13"/>
        <v>43.336950000000002</v>
      </c>
    </row>
    <row r="391" spans="1:8">
      <c r="A391">
        <v>38.802</v>
      </c>
      <c r="B391">
        <v>3.2334200000000002</v>
      </c>
      <c r="C391">
        <v>894.76751000000002</v>
      </c>
      <c r="D391">
        <v>-0.13485</v>
      </c>
      <c r="E391">
        <v>8.5634499999999996</v>
      </c>
      <c r="F391">
        <v>44.268250000000002</v>
      </c>
      <c r="G391">
        <f t="shared" si="12"/>
        <v>8.4673499999999997</v>
      </c>
      <c r="H391">
        <f t="shared" si="13"/>
        <v>43.322580000000002</v>
      </c>
    </row>
    <row r="392" spans="1:8">
      <c r="A392">
        <v>38.902000000000001</v>
      </c>
      <c r="B392">
        <v>3.2417899999999999</v>
      </c>
      <c r="C392">
        <v>894.71843000000001</v>
      </c>
      <c r="D392">
        <v>-0.13486000000000001</v>
      </c>
      <c r="E392">
        <v>8.5969300000000004</v>
      </c>
      <c r="F392">
        <v>44.265819999999998</v>
      </c>
      <c r="G392">
        <f t="shared" si="12"/>
        <v>8.5008300000000006</v>
      </c>
      <c r="H392">
        <f t="shared" si="13"/>
        <v>43.320149999999998</v>
      </c>
    </row>
    <row r="393" spans="1:8">
      <c r="A393">
        <v>39.002000000000002</v>
      </c>
      <c r="B393">
        <v>3.2502200000000001</v>
      </c>
      <c r="C393">
        <v>894.76117999999997</v>
      </c>
      <c r="D393">
        <v>-0.13485</v>
      </c>
      <c r="E393">
        <v>8.6306499999999993</v>
      </c>
      <c r="F393">
        <v>44.26793</v>
      </c>
      <c r="G393">
        <f t="shared" si="12"/>
        <v>8.5345499999999994</v>
      </c>
      <c r="H393">
        <f t="shared" si="13"/>
        <v>43.32226</v>
      </c>
    </row>
    <row r="394" spans="1:8">
      <c r="A394">
        <v>39.101999999999997</v>
      </c>
      <c r="B394">
        <v>3.25847</v>
      </c>
      <c r="C394">
        <v>894.41529000000003</v>
      </c>
      <c r="D394">
        <v>-0.13486000000000001</v>
      </c>
      <c r="E394">
        <v>8.6636600000000001</v>
      </c>
      <c r="F394">
        <v>44.250819999999997</v>
      </c>
      <c r="G394">
        <f t="shared" si="12"/>
        <v>8.5675600000000003</v>
      </c>
      <c r="H394">
        <f t="shared" si="13"/>
        <v>43.305149999999998</v>
      </c>
    </row>
    <row r="395" spans="1:8">
      <c r="A395">
        <v>39.201999999999998</v>
      </c>
      <c r="B395">
        <v>3.2667799999999998</v>
      </c>
      <c r="C395">
        <v>894.72438999999997</v>
      </c>
      <c r="D395">
        <v>-0.13486000000000001</v>
      </c>
      <c r="E395">
        <v>8.6968999999999994</v>
      </c>
      <c r="F395">
        <v>44.266109999999998</v>
      </c>
      <c r="G395">
        <f t="shared" si="12"/>
        <v>8.6007999999999996</v>
      </c>
      <c r="H395">
        <f t="shared" si="13"/>
        <v>43.320439999999998</v>
      </c>
    </row>
    <row r="396" spans="1:8">
      <c r="A396">
        <v>39.302</v>
      </c>
      <c r="B396">
        <v>3.27521</v>
      </c>
      <c r="C396">
        <v>894.61766</v>
      </c>
      <c r="D396">
        <v>-0.13486000000000001</v>
      </c>
      <c r="E396">
        <v>8.73062</v>
      </c>
      <c r="F396">
        <v>44.260829999999999</v>
      </c>
      <c r="G396">
        <f t="shared" si="12"/>
        <v>8.6345200000000002</v>
      </c>
      <c r="H396">
        <f t="shared" si="13"/>
        <v>43.315159999999999</v>
      </c>
    </row>
    <row r="397" spans="1:8">
      <c r="A397">
        <v>39.402000000000001</v>
      </c>
      <c r="B397">
        <v>3.2834599999999998</v>
      </c>
      <c r="C397">
        <v>894.73127999999997</v>
      </c>
      <c r="D397">
        <v>-0.13485</v>
      </c>
      <c r="E397">
        <v>8.7636199999999995</v>
      </c>
      <c r="F397">
        <v>44.266449999999999</v>
      </c>
      <c r="G397">
        <f t="shared" si="12"/>
        <v>8.6675199999999997</v>
      </c>
      <c r="H397">
        <f t="shared" si="13"/>
        <v>43.320779999999999</v>
      </c>
    </row>
    <row r="398" spans="1:8">
      <c r="A398">
        <v>39.502000000000002</v>
      </c>
      <c r="B398">
        <v>3.29183</v>
      </c>
      <c r="C398">
        <v>894.56551000000002</v>
      </c>
      <c r="D398">
        <v>-0.13485</v>
      </c>
      <c r="E398">
        <v>8.79711</v>
      </c>
      <c r="F398">
        <v>44.258249999999997</v>
      </c>
      <c r="G398">
        <f t="shared" si="12"/>
        <v>8.7010100000000001</v>
      </c>
      <c r="H398">
        <f t="shared" si="13"/>
        <v>43.312579999999997</v>
      </c>
    </row>
    <row r="399" spans="1:8">
      <c r="A399">
        <v>39.601999999999997</v>
      </c>
      <c r="B399">
        <v>3.3001399999999999</v>
      </c>
      <c r="C399">
        <v>893.90939000000003</v>
      </c>
      <c r="D399">
        <v>-0.13486000000000001</v>
      </c>
      <c r="E399">
        <v>8.8303499999999993</v>
      </c>
      <c r="F399">
        <v>44.225790000000003</v>
      </c>
      <c r="G399">
        <f t="shared" si="12"/>
        <v>8.7342499999999994</v>
      </c>
      <c r="H399">
        <f t="shared" si="13"/>
        <v>43.280120000000004</v>
      </c>
    </row>
    <row r="400" spans="1:8">
      <c r="A400">
        <v>39.701999999999998</v>
      </c>
      <c r="B400">
        <v>3.3084500000000001</v>
      </c>
      <c r="C400">
        <v>894.20880999999997</v>
      </c>
      <c r="D400">
        <v>-0.13485</v>
      </c>
      <c r="E400">
        <v>8.8635900000000003</v>
      </c>
      <c r="F400">
        <v>44.240600000000001</v>
      </c>
      <c r="G400">
        <f t="shared" si="12"/>
        <v>8.7674900000000004</v>
      </c>
      <c r="H400">
        <f t="shared" si="13"/>
        <v>43.294930000000001</v>
      </c>
    </row>
    <row r="401" spans="1:8">
      <c r="A401">
        <v>39.802</v>
      </c>
      <c r="B401">
        <v>3.3168199999999999</v>
      </c>
      <c r="C401">
        <v>894.52211</v>
      </c>
      <c r="D401">
        <v>-0.13486000000000001</v>
      </c>
      <c r="E401">
        <v>8.8970699999999994</v>
      </c>
      <c r="F401">
        <v>44.25611</v>
      </c>
      <c r="G401">
        <f t="shared" si="12"/>
        <v>8.8009699999999995</v>
      </c>
      <c r="H401">
        <f t="shared" si="13"/>
        <v>43.31044</v>
      </c>
    </row>
    <row r="402" spans="1:8">
      <c r="A402">
        <v>39.902000000000001</v>
      </c>
      <c r="B402">
        <v>3.3251300000000001</v>
      </c>
      <c r="C402">
        <v>894.13458000000003</v>
      </c>
      <c r="D402">
        <v>-0.13485</v>
      </c>
      <c r="E402">
        <v>8.93032</v>
      </c>
      <c r="F402">
        <v>44.236930000000001</v>
      </c>
      <c r="G402">
        <f t="shared" si="12"/>
        <v>8.8342200000000002</v>
      </c>
      <c r="H402">
        <f t="shared" si="13"/>
        <v>43.291260000000001</v>
      </c>
    </row>
    <row r="403" spans="1:8">
      <c r="A403">
        <v>40.002000000000002</v>
      </c>
      <c r="B403">
        <v>3.3334999999999999</v>
      </c>
      <c r="C403">
        <v>893.69164999999998</v>
      </c>
      <c r="D403">
        <v>-0.13486000000000001</v>
      </c>
      <c r="E403">
        <v>8.9638000000000009</v>
      </c>
      <c r="F403">
        <v>44.215020000000003</v>
      </c>
      <c r="G403">
        <f t="shared" si="12"/>
        <v>8.867700000000001</v>
      </c>
      <c r="H403">
        <f t="shared" si="13"/>
        <v>43.269350000000003</v>
      </c>
    </row>
    <row r="404" spans="1:8">
      <c r="A404">
        <v>40.101999999999997</v>
      </c>
      <c r="B404">
        <v>3.3418700000000001</v>
      </c>
      <c r="C404">
        <v>893.52139999999997</v>
      </c>
      <c r="D404">
        <v>-0.13486000000000001</v>
      </c>
      <c r="E404">
        <v>8.9972799999999999</v>
      </c>
      <c r="F404">
        <v>44.206600000000002</v>
      </c>
      <c r="G404">
        <f t="shared" si="12"/>
        <v>8.9011800000000001</v>
      </c>
      <c r="H404">
        <f t="shared" si="13"/>
        <v>43.260930000000002</v>
      </c>
    </row>
    <row r="405" spans="1:8">
      <c r="A405">
        <v>40.201999999999998</v>
      </c>
      <c r="B405">
        <v>3.35012</v>
      </c>
      <c r="C405">
        <v>893.596</v>
      </c>
      <c r="D405">
        <v>-0.13485</v>
      </c>
      <c r="E405">
        <v>9.0302799999999994</v>
      </c>
      <c r="F405">
        <v>44.210290000000001</v>
      </c>
      <c r="G405">
        <f t="shared" si="12"/>
        <v>8.9341799999999996</v>
      </c>
      <c r="H405">
        <f t="shared" si="13"/>
        <v>43.264620000000001</v>
      </c>
    </row>
    <row r="406" spans="1:8">
      <c r="A406">
        <v>40.302</v>
      </c>
      <c r="B406">
        <v>3.3584999999999998</v>
      </c>
      <c r="C406">
        <v>893.75059999999996</v>
      </c>
      <c r="D406">
        <v>-0.13486000000000001</v>
      </c>
      <c r="E406">
        <v>9.0637699999999999</v>
      </c>
      <c r="F406">
        <v>44.217930000000003</v>
      </c>
      <c r="G406">
        <f t="shared" si="12"/>
        <v>8.96767</v>
      </c>
      <c r="H406">
        <f t="shared" si="13"/>
        <v>43.272260000000003</v>
      </c>
    </row>
    <row r="407" spans="1:8">
      <c r="A407">
        <v>40.402000000000001</v>
      </c>
      <c r="B407">
        <v>3.36693</v>
      </c>
      <c r="C407">
        <v>893.21452999999997</v>
      </c>
      <c r="D407">
        <v>-0.13486000000000001</v>
      </c>
      <c r="E407">
        <v>9.0974900000000005</v>
      </c>
      <c r="F407">
        <v>44.191409999999998</v>
      </c>
      <c r="G407">
        <f t="shared" si="12"/>
        <v>9.0013900000000007</v>
      </c>
      <c r="H407">
        <f t="shared" si="13"/>
        <v>43.245739999999998</v>
      </c>
    </row>
    <row r="408" spans="1:8">
      <c r="A408">
        <v>40.502000000000002</v>
      </c>
      <c r="B408">
        <v>3.3751799999999998</v>
      </c>
      <c r="C408">
        <v>893.22523999999999</v>
      </c>
      <c r="D408">
        <v>-0.13486000000000001</v>
      </c>
      <c r="E408">
        <v>9.13049</v>
      </c>
      <c r="F408">
        <v>44.191940000000002</v>
      </c>
      <c r="G408">
        <f t="shared" si="12"/>
        <v>9.0343900000000001</v>
      </c>
      <c r="H408">
        <f t="shared" si="13"/>
        <v>43.246270000000003</v>
      </c>
    </row>
    <row r="409" spans="1:8">
      <c r="A409">
        <v>40.601999999999997</v>
      </c>
      <c r="B409">
        <v>3.3834900000000001</v>
      </c>
      <c r="C409">
        <v>892.78128000000004</v>
      </c>
      <c r="D409">
        <v>-0.13486000000000001</v>
      </c>
      <c r="E409">
        <v>9.1637299999999993</v>
      </c>
      <c r="F409">
        <v>44.169980000000002</v>
      </c>
      <c r="G409">
        <f t="shared" si="12"/>
        <v>9.0676299999999994</v>
      </c>
      <c r="H409">
        <f t="shared" si="13"/>
        <v>43.224310000000003</v>
      </c>
    </row>
    <row r="410" spans="1:8">
      <c r="A410">
        <v>40.701999999999998</v>
      </c>
      <c r="B410">
        <v>3.3918599999999999</v>
      </c>
      <c r="C410">
        <v>892.75530000000003</v>
      </c>
      <c r="D410">
        <v>-0.13486000000000001</v>
      </c>
      <c r="E410">
        <v>9.1972199999999997</v>
      </c>
      <c r="F410">
        <v>44.168689999999998</v>
      </c>
      <c r="G410">
        <f t="shared" si="12"/>
        <v>9.1011199999999999</v>
      </c>
      <c r="H410">
        <f t="shared" si="13"/>
        <v>43.223019999999998</v>
      </c>
    </row>
    <row r="411" spans="1:8">
      <c r="A411">
        <v>40.802</v>
      </c>
      <c r="B411">
        <v>3.4001100000000002</v>
      </c>
      <c r="C411">
        <v>892.31590000000006</v>
      </c>
      <c r="D411">
        <v>-0.13486000000000001</v>
      </c>
      <c r="E411">
        <v>9.2302199999999992</v>
      </c>
      <c r="F411">
        <v>44.146949999999997</v>
      </c>
      <c r="G411">
        <f t="shared" si="12"/>
        <v>9.1341199999999994</v>
      </c>
      <c r="H411">
        <f t="shared" si="13"/>
        <v>43.201279999999997</v>
      </c>
    </row>
    <row r="412" spans="1:8">
      <c r="A412">
        <v>40.902000000000001</v>
      </c>
      <c r="B412">
        <v>3.40848</v>
      </c>
      <c r="C412">
        <v>891.95743000000004</v>
      </c>
      <c r="D412">
        <v>-0.13486000000000001</v>
      </c>
      <c r="E412">
        <v>9.2637</v>
      </c>
      <c r="F412">
        <v>44.129219999999997</v>
      </c>
      <c r="G412">
        <f t="shared" si="12"/>
        <v>9.1676000000000002</v>
      </c>
      <c r="H412">
        <f t="shared" si="13"/>
        <v>43.183549999999997</v>
      </c>
    </row>
    <row r="413" spans="1:8">
      <c r="A413">
        <v>41.002000000000002</v>
      </c>
      <c r="B413">
        <v>3.4168500000000002</v>
      </c>
      <c r="C413">
        <v>891.93386999999996</v>
      </c>
      <c r="D413">
        <v>-0.13486000000000001</v>
      </c>
      <c r="E413">
        <v>9.2971800000000009</v>
      </c>
      <c r="F413">
        <v>44.128050000000002</v>
      </c>
      <c r="G413">
        <f t="shared" si="12"/>
        <v>9.201080000000001</v>
      </c>
      <c r="H413">
        <f t="shared" si="13"/>
        <v>43.182380000000002</v>
      </c>
    </row>
    <row r="414" spans="1:8">
      <c r="A414">
        <v>41.101999999999997</v>
      </c>
      <c r="B414">
        <v>3.42516</v>
      </c>
      <c r="C414">
        <v>891.77004999999997</v>
      </c>
      <c r="D414">
        <v>-0.13485</v>
      </c>
      <c r="E414">
        <v>9.3304299999999998</v>
      </c>
      <c r="F414">
        <v>44.119950000000003</v>
      </c>
      <c r="G414">
        <f t="shared" si="12"/>
        <v>9.2343299999999999</v>
      </c>
      <c r="H414">
        <f t="shared" si="13"/>
        <v>43.174280000000003</v>
      </c>
    </row>
    <row r="415" spans="1:8">
      <c r="A415">
        <v>41.201999999999998</v>
      </c>
      <c r="B415">
        <v>3.4334699999999998</v>
      </c>
      <c r="C415">
        <v>891.51923999999997</v>
      </c>
      <c r="D415">
        <v>-0.13486000000000001</v>
      </c>
      <c r="E415">
        <v>9.3636700000000008</v>
      </c>
      <c r="F415">
        <v>44.10754</v>
      </c>
      <c r="G415">
        <f t="shared" si="12"/>
        <v>9.267570000000001</v>
      </c>
      <c r="H415">
        <f t="shared" si="13"/>
        <v>43.16187</v>
      </c>
    </row>
    <row r="416" spans="1:8">
      <c r="A416">
        <v>41.302</v>
      </c>
      <c r="B416">
        <v>3.4419</v>
      </c>
      <c r="C416">
        <v>891.24924999999996</v>
      </c>
      <c r="D416">
        <v>-0.13486000000000001</v>
      </c>
      <c r="E416">
        <v>9.3973899999999997</v>
      </c>
      <c r="F416">
        <v>44.094180000000001</v>
      </c>
      <c r="G416">
        <f t="shared" si="12"/>
        <v>9.3012899999999998</v>
      </c>
      <c r="H416">
        <f t="shared" si="13"/>
        <v>43.148510000000002</v>
      </c>
    </row>
    <row r="417" spans="1:8">
      <c r="A417">
        <v>41.402000000000001</v>
      </c>
      <c r="B417">
        <v>3.4501499999999998</v>
      </c>
      <c r="C417">
        <v>890.62275</v>
      </c>
      <c r="D417">
        <v>-0.13486000000000001</v>
      </c>
      <c r="E417">
        <v>9.4304000000000006</v>
      </c>
      <c r="F417">
        <v>44.063189999999999</v>
      </c>
      <c r="G417">
        <f t="shared" si="12"/>
        <v>9.3343000000000007</v>
      </c>
      <c r="H417">
        <f t="shared" si="13"/>
        <v>43.117519999999999</v>
      </c>
    </row>
    <row r="418" spans="1:8">
      <c r="A418">
        <v>41.502000000000002</v>
      </c>
      <c r="B418">
        <v>3.4584600000000001</v>
      </c>
      <c r="C418">
        <v>889.96132999999998</v>
      </c>
      <c r="D418">
        <v>-0.13486000000000001</v>
      </c>
      <c r="E418">
        <v>9.4636399999999998</v>
      </c>
      <c r="F418">
        <v>44.030459999999998</v>
      </c>
      <c r="G418">
        <f t="shared" si="12"/>
        <v>9.36754</v>
      </c>
      <c r="H418">
        <f t="shared" si="13"/>
        <v>43.084789999999998</v>
      </c>
    </row>
    <row r="419" spans="1:8">
      <c r="A419">
        <v>41.601999999999997</v>
      </c>
      <c r="B419">
        <v>3.4668299999999999</v>
      </c>
      <c r="C419">
        <v>889.52760999999998</v>
      </c>
      <c r="D419">
        <v>-0.13486000000000001</v>
      </c>
      <c r="E419">
        <v>9.4971200000000007</v>
      </c>
      <c r="F419">
        <v>44.009010000000004</v>
      </c>
      <c r="G419">
        <f t="shared" si="12"/>
        <v>9.4010200000000008</v>
      </c>
      <c r="H419">
        <f t="shared" si="13"/>
        <v>43.063340000000004</v>
      </c>
    </row>
    <row r="420" spans="1:8">
      <c r="A420">
        <v>41.701999999999998</v>
      </c>
      <c r="B420">
        <v>3.4750800000000002</v>
      </c>
      <c r="C420">
        <v>889.70222999999999</v>
      </c>
      <c r="D420">
        <v>-0.13486000000000001</v>
      </c>
      <c r="E420">
        <v>9.5301200000000001</v>
      </c>
      <c r="F420">
        <v>44.01764</v>
      </c>
      <c r="G420">
        <f t="shared" si="12"/>
        <v>9.4340200000000003</v>
      </c>
      <c r="H420">
        <f t="shared" si="13"/>
        <v>43.07197</v>
      </c>
    </row>
    <row r="421" spans="1:8">
      <c r="A421">
        <v>41.802</v>
      </c>
      <c r="B421">
        <v>3.48346</v>
      </c>
      <c r="C421">
        <v>888.90715999999998</v>
      </c>
      <c r="D421">
        <v>-0.13486000000000001</v>
      </c>
      <c r="E421">
        <v>9.5636100000000006</v>
      </c>
      <c r="F421">
        <v>43.97831</v>
      </c>
      <c r="G421">
        <f t="shared" si="12"/>
        <v>9.4675100000000008</v>
      </c>
      <c r="H421">
        <f t="shared" si="13"/>
        <v>43.032640000000001</v>
      </c>
    </row>
    <row r="422" spans="1:8">
      <c r="A422">
        <v>41.902000000000001</v>
      </c>
      <c r="B422">
        <v>3.4918300000000002</v>
      </c>
      <c r="C422">
        <v>888.94795999999997</v>
      </c>
      <c r="D422">
        <v>-0.13486000000000001</v>
      </c>
      <c r="E422">
        <v>9.5970899999999997</v>
      </c>
      <c r="F422">
        <v>43.980330000000002</v>
      </c>
      <c r="G422">
        <f t="shared" si="12"/>
        <v>9.5009899999999998</v>
      </c>
      <c r="H422">
        <f t="shared" si="13"/>
        <v>43.034660000000002</v>
      </c>
    </row>
    <row r="423" spans="1:8">
      <c r="A423">
        <v>42.002000000000002</v>
      </c>
      <c r="B423">
        <v>3.50014</v>
      </c>
      <c r="C423">
        <v>888.54479000000003</v>
      </c>
      <c r="D423">
        <v>-0.13486000000000001</v>
      </c>
      <c r="E423">
        <v>9.6303300000000007</v>
      </c>
      <c r="F423">
        <v>43.960380000000001</v>
      </c>
      <c r="G423">
        <f t="shared" si="12"/>
        <v>9.5342300000000009</v>
      </c>
      <c r="H423">
        <f t="shared" si="13"/>
        <v>43.014710000000001</v>
      </c>
    </row>
    <row r="424" spans="1:8">
      <c r="A424">
        <v>42.101999999999997</v>
      </c>
      <c r="B424">
        <v>3.5085099999999998</v>
      </c>
      <c r="C424">
        <v>887.91697999999997</v>
      </c>
      <c r="D424">
        <v>-0.13486000000000001</v>
      </c>
      <c r="E424">
        <v>9.6638099999999998</v>
      </c>
      <c r="F424">
        <v>43.929319999999997</v>
      </c>
      <c r="G424">
        <f t="shared" si="12"/>
        <v>9.5677099999999999</v>
      </c>
      <c r="H424">
        <f t="shared" si="13"/>
        <v>42.983649999999997</v>
      </c>
    </row>
    <row r="425" spans="1:8">
      <c r="A425">
        <v>42.201999999999998</v>
      </c>
      <c r="B425">
        <v>3.5168200000000001</v>
      </c>
      <c r="C425">
        <v>887.74525000000006</v>
      </c>
      <c r="D425">
        <v>-0.13486000000000001</v>
      </c>
      <c r="E425">
        <v>9.6970600000000005</v>
      </c>
      <c r="F425">
        <v>43.920819999999999</v>
      </c>
      <c r="G425">
        <f t="shared" si="12"/>
        <v>9.6009600000000006</v>
      </c>
      <c r="H425">
        <f t="shared" si="13"/>
        <v>42.975149999999999</v>
      </c>
    </row>
    <row r="426" spans="1:8">
      <c r="A426">
        <v>42.302</v>
      </c>
      <c r="B426">
        <v>3.5251299999999999</v>
      </c>
      <c r="C426">
        <v>887.69682</v>
      </c>
      <c r="D426">
        <v>-0.13486000000000001</v>
      </c>
      <c r="E426">
        <v>9.7302999999999997</v>
      </c>
      <c r="F426">
        <v>43.918430000000001</v>
      </c>
      <c r="G426">
        <f t="shared" si="12"/>
        <v>9.6341999999999999</v>
      </c>
      <c r="H426">
        <f t="shared" si="13"/>
        <v>42.972760000000001</v>
      </c>
    </row>
    <row r="427" spans="1:8">
      <c r="A427">
        <v>42.402000000000001</v>
      </c>
      <c r="B427">
        <v>3.53356</v>
      </c>
      <c r="C427">
        <v>887.23636999999997</v>
      </c>
      <c r="D427">
        <v>-0.13486000000000001</v>
      </c>
      <c r="E427">
        <v>9.7640200000000004</v>
      </c>
      <c r="F427">
        <v>43.895650000000003</v>
      </c>
      <c r="G427">
        <f t="shared" si="12"/>
        <v>9.6679200000000005</v>
      </c>
      <c r="H427">
        <f t="shared" si="13"/>
        <v>42.949980000000004</v>
      </c>
    </row>
    <row r="428" spans="1:8">
      <c r="A428">
        <v>42.502000000000002</v>
      </c>
      <c r="B428">
        <v>3.5418699999999999</v>
      </c>
      <c r="C428">
        <v>886.63548000000003</v>
      </c>
      <c r="D428">
        <v>-0.13486000000000001</v>
      </c>
      <c r="E428">
        <v>9.7972599999999996</v>
      </c>
      <c r="F428">
        <v>43.865920000000003</v>
      </c>
      <c r="G428">
        <f t="shared" si="12"/>
        <v>9.7011599999999998</v>
      </c>
      <c r="H428">
        <f t="shared" si="13"/>
        <v>42.920250000000003</v>
      </c>
    </row>
    <row r="429" spans="1:8">
      <c r="A429">
        <v>42.601999999999997</v>
      </c>
      <c r="B429">
        <v>3.5501800000000001</v>
      </c>
      <c r="C429">
        <v>886.25000999999997</v>
      </c>
      <c r="D429">
        <v>-0.13486000000000001</v>
      </c>
      <c r="E429">
        <v>9.8305100000000003</v>
      </c>
      <c r="F429">
        <v>43.846850000000003</v>
      </c>
      <c r="G429">
        <f t="shared" si="12"/>
        <v>9.7344100000000005</v>
      </c>
      <c r="H429">
        <f t="shared" si="13"/>
        <v>42.901180000000004</v>
      </c>
    </row>
    <row r="430" spans="1:8">
      <c r="A430">
        <v>42.701999999999998</v>
      </c>
      <c r="B430">
        <v>3.5585499999999999</v>
      </c>
      <c r="C430">
        <v>886.02620999999999</v>
      </c>
      <c r="D430">
        <v>-0.13486000000000001</v>
      </c>
      <c r="E430">
        <v>9.8639899999999994</v>
      </c>
      <c r="F430">
        <v>43.835769999999997</v>
      </c>
      <c r="G430">
        <f t="shared" si="12"/>
        <v>9.7678899999999995</v>
      </c>
      <c r="H430">
        <f t="shared" si="13"/>
        <v>42.890099999999997</v>
      </c>
    </row>
    <row r="431" spans="1:8">
      <c r="A431">
        <v>42.802</v>
      </c>
      <c r="B431">
        <v>3.5668000000000002</v>
      </c>
      <c r="C431">
        <v>885.78499999999997</v>
      </c>
      <c r="D431">
        <v>-0.13486000000000001</v>
      </c>
      <c r="E431">
        <v>9.8969900000000006</v>
      </c>
      <c r="F431">
        <v>43.823839999999997</v>
      </c>
      <c r="G431">
        <f t="shared" si="12"/>
        <v>9.8008900000000008</v>
      </c>
      <c r="H431">
        <f t="shared" si="13"/>
        <v>42.878169999999997</v>
      </c>
    </row>
    <row r="432" spans="1:8">
      <c r="A432">
        <v>42.902000000000001</v>
      </c>
      <c r="B432">
        <v>3.5750500000000001</v>
      </c>
      <c r="C432">
        <v>884.70262000000002</v>
      </c>
      <c r="D432">
        <v>-0.13486000000000001</v>
      </c>
      <c r="E432">
        <v>9.93</v>
      </c>
      <c r="F432">
        <v>43.770290000000003</v>
      </c>
      <c r="G432">
        <f t="shared" si="12"/>
        <v>9.8338999999999999</v>
      </c>
      <c r="H432">
        <f t="shared" si="13"/>
        <v>42.824620000000003</v>
      </c>
    </row>
    <row r="433" spans="1:8">
      <c r="A433">
        <v>43.002000000000002</v>
      </c>
      <c r="B433">
        <v>3.5836000000000001</v>
      </c>
      <c r="C433">
        <v>884.87239999999997</v>
      </c>
      <c r="D433">
        <v>-0.13486000000000001</v>
      </c>
      <c r="E433">
        <v>9.9641999999999999</v>
      </c>
      <c r="F433">
        <v>43.778689999999997</v>
      </c>
      <c r="G433">
        <f t="shared" si="12"/>
        <v>9.8681000000000001</v>
      </c>
      <c r="H433">
        <f t="shared" si="13"/>
        <v>42.833019999999998</v>
      </c>
    </row>
    <row r="434" spans="1:8">
      <c r="A434">
        <v>43.101999999999997</v>
      </c>
      <c r="B434">
        <v>3.5917300000000001</v>
      </c>
      <c r="C434">
        <v>883.78153999999995</v>
      </c>
      <c r="D434">
        <v>-0.13486000000000001</v>
      </c>
      <c r="E434">
        <v>9.9967199999999998</v>
      </c>
      <c r="F434">
        <v>43.724719999999998</v>
      </c>
      <c r="G434">
        <f t="shared" si="12"/>
        <v>9.90062</v>
      </c>
      <c r="H434">
        <f t="shared" si="13"/>
        <v>42.779049999999998</v>
      </c>
    </row>
    <row r="435" spans="1:8">
      <c r="A435">
        <v>43.201999999999998</v>
      </c>
      <c r="B435">
        <v>3.6000999999999999</v>
      </c>
      <c r="C435">
        <v>883.18912</v>
      </c>
      <c r="D435">
        <v>-0.13486000000000001</v>
      </c>
      <c r="E435">
        <v>10.030200000000001</v>
      </c>
      <c r="F435">
        <v>43.695410000000003</v>
      </c>
      <c r="G435">
        <f t="shared" si="12"/>
        <v>9.9341000000000008</v>
      </c>
      <c r="H435">
        <f t="shared" si="13"/>
        <v>42.749740000000003</v>
      </c>
    </row>
    <row r="436" spans="1:8">
      <c r="A436">
        <v>43.302</v>
      </c>
      <c r="B436">
        <v>3.60859</v>
      </c>
      <c r="C436">
        <v>882.91791999999998</v>
      </c>
      <c r="D436">
        <v>-0.13486000000000001</v>
      </c>
      <c r="E436">
        <v>10.064159999999999</v>
      </c>
      <c r="F436">
        <v>43.681989999999999</v>
      </c>
      <c r="G436">
        <f t="shared" si="12"/>
        <v>9.9680599999999995</v>
      </c>
      <c r="H436">
        <f t="shared" si="13"/>
        <v>42.736319999999999</v>
      </c>
    </row>
    <row r="437" spans="1:8">
      <c r="A437">
        <v>43.402000000000001</v>
      </c>
      <c r="B437">
        <v>3.6168499999999999</v>
      </c>
      <c r="C437">
        <v>882.64401999999995</v>
      </c>
      <c r="D437">
        <v>-0.13486000000000001</v>
      </c>
      <c r="E437">
        <v>10.09717</v>
      </c>
      <c r="F437">
        <v>43.668439999999997</v>
      </c>
      <c r="G437">
        <f t="shared" si="12"/>
        <v>10.00107</v>
      </c>
      <c r="H437">
        <f t="shared" si="13"/>
        <v>42.722769999999997</v>
      </c>
    </row>
    <row r="438" spans="1:8">
      <c r="A438">
        <v>43.502000000000002</v>
      </c>
      <c r="B438">
        <v>3.6251600000000002</v>
      </c>
      <c r="C438">
        <v>882.30678999999998</v>
      </c>
      <c r="D438">
        <v>-0.13486000000000001</v>
      </c>
      <c r="E438">
        <v>10.130409999999999</v>
      </c>
      <c r="F438">
        <v>43.651760000000003</v>
      </c>
      <c r="G438">
        <f t="shared" si="12"/>
        <v>10.03431</v>
      </c>
      <c r="H438">
        <f t="shared" si="13"/>
        <v>42.706090000000003</v>
      </c>
    </row>
    <row r="439" spans="1:8">
      <c r="A439">
        <v>43.601999999999997</v>
      </c>
      <c r="B439">
        <v>3.6336499999999998</v>
      </c>
      <c r="C439">
        <v>881.85416999999995</v>
      </c>
      <c r="D439">
        <v>-0.13486000000000001</v>
      </c>
      <c r="E439">
        <v>10.16437</v>
      </c>
      <c r="F439">
        <v>43.629359999999998</v>
      </c>
      <c r="G439">
        <f t="shared" si="12"/>
        <v>10.06827</v>
      </c>
      <c r="H439">
        <f t="shared" si="13"/>
        <v>42.683689999999999</v>
      </c>
    </row>
    <row r="440" spans="1:8">
      <c r="A440">
        <v>43.701999999999998</v>
      </c>
      <c r="B440">
        <v>3.6417799999999998</v>
      </c>
      <c r="C440">
        <v>880.86585000000002</v>
      </c>
      <c r="D440">
        <v>-0.13486000000000001</v>
      </c>
      <c r="E440">
        <v>10.196899999999999</v>
      </c>
      <c r="F440">
        <v>43.580469999999998</v>
      </c>
      <c r="G440">
        <f t="shared" si="12"/>
        <v>10.1008</v>
      </c>
      <c r="H440">
        <f t="shared" si="13"/>
        <v>42.634799999999998</v>
      </c>
    </row>
    <row r="441" spans="1:8">
      <c r="A441">
        <v>43.802</v>
      </c>
      <c r="B441">
        <v>3.65015</v>
      </c>
      <c r="C441">
        <v>880.46612000000005</v>
      </c>
      <c r="D441">
        <v>-0.13486000000000001</v>
      </c>
      <c r="E441">
        <v>10.23038</v>
      </c>
      <c r="F441">
        <v>43.560690000000001</v>
      </c>
      <c r="G441">
        <f t="shared" si="12"/>
        <v>10.13428</v>
      </c>
      <c r="H441">
        <f t="shared" si="13"/>
        <v>42.615020000000001</v>
      </c>
    </row>
    <row r="442" spans="1:8">
      <c r="A442">
        <v>43.902000000000001</v>
      </c>
      <c r="B442">
        <v>3.6585200000000002</v>
      </c>
      <c r="C442">
        <v>879.84613999999999</v>
      </c>
      <c r="D442">
        <v>-0.13486000000000001</v>
      </c>
      <c r="E442">
        <v>10.263859999999999</v>
      </c>
      <c r="F442">
        <v>43.53002</v>
      </c>
      <c r="G442">
        <f t="shared" si="12"/>
        <v>10.167759999999999</v>
      </c>
      <c r="H442">
        <f t="shared" si="13"/>
        <v>42.584350000000001</v>
      </c>
    </row>
    <row r="443" spans="1:8">
      <c r="A443">
        <v>44.002000000000002</v>
      </c>
      <c r="B443">
        <v>3.6667100000000001</v>
      </c>
      <c r="C443">
        <v>879.60055</v>
      </c>
      <c r="D443">
        <v>-0.13486000000000001</v>
      </c>
      <c r="E443">
        <v>10.29663</v>
      </c>
      <c r="F443">
        <v>43.517870000000002</v>
      </c>
      <c r="G443">
        <f t="shared" si="12"/>
        <v>10.200530000000001</v>
      </c>
      <c r="H443">
        <f t="shared" si="13"/>
        <v>42.572200000000002</v>
      </c>
    </row>
    <row r="444" spans="1:8">
      <c r="A444">
        <v>44.101999999999997</v>
      </c>
      <c r="B444">
        <v>3.6751399999999999</v>
      </c>
      <c r="C444">
        <v>879.41755000000001</v>
      </c>
      <c r="D444">
        <v>-0.13486000000000001</v>
      </c>
      <c r="E444">
        <v>10.330349999999999</v>
      </c>
      <c r="F444">
        <v>43.508809999999997</v>
      </c>
      <c r="G444">
        <f t="shared" si="12"/>
        <v>10.234249999999999</v>
      </c>
      <c r="H444">
        <f t="shared" si="13"/>
        <v>42.563139999999997</v>
      </c>
    </row>
    <row r="445" spans="1:8">
      <c r="A445">
        <v>44.201999999999998</v>
      </c>
      <c r="B445">
        <v>3.6835100000000001</v>
      </c>
      <c r="C445">
        <v>878.04048999999998</v>
      </c>
      <c r="D445">
        <v>-0.13486000000000001</v>
      </c>
      <c r="E445">
        <v>10.36383</v>
      </c>
      <c r="F445">
        <v>43.440689999999996</v>
      </c>
      <c r="G445">
        <f t="shared" si="12"/>
        <v>10.26773</v>
      </c>
      <c r="H445">
        <f t="shared" si="13"/>
        <v>42.495019999999997</v>
      </c>
    </row>
    <row r="446" spans="1:8">
      <c r="A446">
        <v>44.302</v>
      </c>
      <c r="B446">
        <v>3.6917599999999999</v>
      </c>
      <c r="C446">
        <v>877.36044000000004</v>
      </c>
      <c r="D446">
        <v>-0.13486000000000001</v>
      </c>
      <c r="E446">
        <v>10.39683</v>
      </c>
      <c r="F446">
        <v>43.407040000000002</v>
      </c>
      <c r="G446">
        <f t="shared" si="12"/>
        <v>10.30073</v>
      </c>
      <c r="H446">
        <f t="shared" si="13"/>
        <v>42.461370000000002</v>
      </c>
    </row>
    <row r="447" spans="1:8">
      <c r="A447">
        <v>44.402000000000001</v>
      </c>
      <c r="B447">
        <v>3.7001900000000001</v>
      </c>
      <c r="C447">
        <v>877.63481000000002</v>
      </c>
      <c r="D447">
        <v>-0.13486000000000001</v>
      </c>
      <c r="E447">
        <v>10.43055</v>
      </c>
      <c r="F447">
        <v>43.420610000000003</v>
      </c>
      <c r="G447">
        <f t="shared" si="12"/>
        <v>10.33445</v>
      </c>
      <c r="H447">
        <f t="shared" si="13"/>
        <v>42.474940000000004</v>
      </c>
    </row>
    <row r="448" spans="1:8">
      <c r="A448">
        <v>44.502000000000002</v>
      </c>
      <c r="B448">
        <v>3.7085599999999999</v>
      </c>
      <c r="C448">
        <v>876.53751999999997</v>
      </c>
      <c r="D448">
        <v>-0.13486000000000001</v>
      </c>
      <c r="E448">
        <v>10.464040000000001</v>
      </c>
      <c r="F448">
        <v>43.366329999999998</v>
      </c>
      <c r="G448">
        <f t="shared" si="12"/>
        <v>10.367940000000001</v>
      </c>
      <c r="H448">
        <f t="shared" si="13"/>
        <v>42.420659999999998</v>
      </c>
    </row>
    <row r="449" spans="1:8">
      <c r="A449">
        <v>44.601999999999997</v>
      </c>
      <c r="B449">
        <v>3.7167500000000002</v>
      </c>
      <c r="C449">
        <v>876.28513999999996</v>
      </c>
      <c r="D449">
        <v>-0.13486000000000001</v>
      </c>
      <c r="E449">
        <v>10.4968</v>
      </c>
      <c r="F449">
        <v>43.353839999999998</v>
      </c>
      <c r="G449">
        <f t="shared" si="12"/>
        <v>10.400700000000001</v>
      </c>
      <c r="H449">
        <f t="shared" si="13"/>
        <v>42.408169999999998</v>
      </c>
    </row>
    <row r="450" spans="1:8">
      <c r="A450">
        <v>44.701999999999998</v>
      </c>
      <c r="B450">
        <v>3.7252399999999999</v>
      </c>
      <c r="C450">
        <v>875.84797000000003</v>
      </c>
      <c r="D450">
        <v>-0.13486000000000001</v>
      </c>
      <c r="E450">
        <v>10.530760000000001</v>
      </c>
      <c r="F450">
        <v>43.332210000000003</v>
      </c>
      <c r="G450">
        <f t="shared" si="12"/>
        <v>10.434660000000001</v>
      </c>
      <c r="H450">
        <f t="shared" si="13"/>
        <v>42.386540000000004</v>
      </c>
    </row>
    <row r="451" spans="1:8">
      <c r="A451">
        <v>44.802</v>
      </c>
      <c r="B451">
        <v>3.7334999999999998</v>
      </c>
      <c r="C451">
        <v>875.08353999999997</v>
      </c>
      <c r="D451">
        <v>-0.13486000000000001</v>
      </c>
      <c r="E451">
        <v>10.56377</v>
      </c>
      <c r="F451">
        <v>43.29439</v>
      </c>
      <c r="G451">
        <f t="shared" ref="G451:G514" si="14">E451-$E$2</f>
        <v>10.46767</v>
      </c>
      <c r="H451">
        <f t="shared" ref="H451:H514" si="15">F451-$F$2</f>
        <v>42.34872</v>
      </c>
    </row>
    <row r="452" spans="1:8">
      <c r="A452">
        <v>44.902000000000001</v>
      </c>
      <c r="B452">
        <v>3.7417500000000001</v>
      </c>
      <c r="C452">
        <v>874.45349999999996</v>
      </c>
      <c r="D452">
        <v>-0.13486000000000001</v>
      </c>
      <c r="E452">
        <v>10.596769999999999</v>
      </c>
      <c r="F452">
        <v>43.263219999999997</v>
      </c>
      <c r="G452">
        <f t="shared" si="14"/>
        <v>10.50067</v>
      </c>
      <c r="H452">
        <f t="shared" si="15"/>
        <v>42.317549999999997</v>
      </c>
    </row>
    <row r="453" spans="1:8">
      <c r="A453">
        <v>45.002000000000002</v>
      </c>
      <c r="B453">
        <v>3.7503000000000002</v>
      </c>
      <c r="C453">
        <v>874.51179999999999</v>
      </c>
      <c r="D453">
        <v>-0.13486000000000001</v>
      </c>
      <c r="E453">
        <v>10.63097</v>
      </c>
      <c r="F453">
        <v>43.266109999999998</v>
      </c>
      <c r="G453">
        <f t="shared" si="14"/>
        <v>10.53487</v>
      </c>
      <c r="H453">
        <f t="shared" si="15"/>
        <v>42.320439999999998</v>
      </c>
    </row>
    <row r="454" spans="1:8">
      <c r="A454">
        <v>45.101999999999997</v>
      </c>
      <c r="B454">
        <v>3.7584900000000001</v>
      </c>
      <c r="C454">
        <v>873.23710000000005</v>
      </c>
      <c r="D454">
        <v>-0.13486000000000001</v>
      </c>
      <c r="E454">
        <v>10.663729999999999</v>
      </c>
      <c r="F454">
        <v>43.203040000000001</v>
      </c>
      <c r="G454">
        <f t="shared" si="14"/>
        <v>10.567629999999999</v>
      </c>
      <c r="H454">
        <f t="shared" si="15"/>
        <v>42.257370000000002</v>
      </c>
    </row>
    <row r="455" spans="1:8">
      <c r="A455">
        <v>45.201999999999998</v>
      </c>
      <c r="B455">
        <v>3.7667999999999999</v>
      </c>
      <c r="C455">
        <v>872.04062999999996</v>
      </c>
      <c r="D455">
        <v>-0.13486000000000001</v>
      </c>
      <c r="E455">
        <v>10.69698</v>
      </c>
      <c r="F455">
        <v>43.143839999999997</v>
      </c>
      <c r="G455">
        <f t="shared" si="14"/>
        <v>10.60088</v>
      </c>
      <c r="H455">
        <f t="shared" si="15"/>
        <v>42.198169999999998</v>
      </c>
    </row>
    <row r="456" spans="1:8">
      <c r="A456">
        <v>45.302</v>
      </c>
      <c r="B456">
        <v>3.77535</v>
      </c>
      <c r="C456">
        <v>871.73357999999996</v>
      </c>
      <c r="D456">
        <v>-0.13486000000000001</v>
      </c>
      <c r="E456">
        <v>10.73118</v>
      </c>
      <c r="F456">
        <v>43.12865</v>
      </c>
      <c r="G456">
        <f t="shared" si="14"/>
        <v>10.63508</v>
      </c>
      <c r="H456">
        <f t="shared" si="15"/>
        <v>42.182980000000001</v>
      </c>
    </row>
    <row r="457" spans="1:8">
      <c r="A457">
        <v>45.402000000000001</v>
      </c>
      <c r="B457">
        <v>3.78348</v>
      </c>
      <c r="C457">
        <v>871.26885000000004</v>
      </c>
      <c r="D457">
        <v>-0.13486000000000001</v>
      </c>
      <c r="E457">
        <v>10.7637</v>
      </c>
      <c r="F457">
        <v>43.10566</v>
      </c>
      <c r="G457">
        <f t="shared" si="14"/>
        <v>10.6676</v>
      </c>
      <c r="H457">
        <f t="shared" si="15"/>
        <v>42.159990000000001</v>
      </c>
    </row>
    <row r="458" spans="1:8">
      <c r="A458">
        <v>45.502000000000002</v>
      </c>
      <c r="B458">
        <v>3.7917900000000002</v>
      </c>
      <c r="C458">
        <v>870.83671000000004</v>
      </c>
      <c r="D458">
        <v>-0.13486000000000001</v>
      </c>
      <c r="E458">
        <v>10.796939999999999</v>
      </c>
      <c r="F458">
        <v>43.08428</v>
      </c>
      <c r="G458">
        <f t="shared" si="14"/>
        <v>10.700839999999999</v>
      </c>
      <c r="H458">
        <f t="shared" si="15"/>
        <v>42.13861</v>
      </c>
    </row>
    <row r="459" spans="1:8">
      <c r="A459">
        <v>45.601999999999997</v>
      </c>
      <c r="B459">
        <v>3.8002799999999999</v>
      </c>
      <c r="C459">
        <v>869.74278000000004</v>
      </c>
      <c r="D459">
        <v>-0.13486000000000001</v>
      </c>
      <c r="E459">
        <v>10.8309</v>
      </c>
      <c r="F459">
        <v>43.030160000000002</v>
      </c>
      <c r="G459">
        <f t="shared" si="14"/>
        <v>10.7348</v>
      </c>
      <c r="H459">
        <f t="shared" si="15"/>
        <v>42.084490000000002</v>
      </c>
    </row>
    <row r="460" spans="1:8">
      <c r="A460">
        <v>45.701999999999998</v>
      </c>
      <c r="B460">
        <v>3.8083499999999999</v>
      </c>
      <c r="C460">
        <v>869.47829000000002</v>
      </c>
      <c r="D460">
        <v>-0.13486000000000001</v>
      </c>
      <c r="E460">
        <v>10.863189999999999</v>
      </c>
      <c r="F460">
        <v>43.017069999999997</v>
      </c>
      <c r="G460">
        <f t="shared" si="14"/>
        <v>10.76709</v>
      </c>
      <c r="H460">
        <f t="shared" si="15"/>
        <v>42.071399999999997</v>
      </c>
    </row>
    <row r="461" spans="1:8">
      <c r="A461">
        <v>45.802</v>
      </c>
      <c r="B461">
        <v>3.81684</v>
      </c>
      <c r="C461">
        <v>868.74701000000005</v>
      </c>
      <c r="D461">
        <v>-0.13486000000000001</v>
      </c>
      <c r="E461">
        <v>10.89715</v>
      </c>
      <c r="F461">
        <v>42.980890000000002</v>
      </c>
      <c r="G461">
        <f t="shared" si="14"/>
        <v>10.80105</v>
      </c>
      <c r="H461">
        <f t="shared" si="15"/>
        <v>42.035220000000002</v>
      </c>
    </row>
    <row r="462" spans="1:8">
      <c r="A462">
        <v>45.902000000000001</v>
      </c>
      <c r="B462">
        <v>3.8252700000000002</v>
      </c>
      <c r="C462">
        <v>867.61666000000002</v>
      </c>
      <c r="D462">
        <v>-0.13486000000000001</v>
      </c>
      <c r="E462">
        <v>10.930870000000001</v>
      </c>
      <c r="F462">
        <v>42.924970000000002</v>
      </c>
      <c r="G462">
        <f t="shared" si="14"/>
        <v>10.834770000000001</v>
      </c>
      <c r="H462">
        <f t="shared" si="15"/>
        <v>41.979300000000002</v>
      </c>
    </row>
    <row r="463" spans="1:8">
      <c r="A463">
        <v>46.002000000000002</v>
      </c>
      <c r="B463">
        <v>3.8334600000000001</v>
      </c>
      <c r="C463">
        <v>867.35878000000002</v>
      </c>
      <c r="D463">
        <v>-0.13486000000000001</v>
      </c>
      <c r="E463">
        <v>10.96364</v>
      </c>
      <c r="F463">
        <v>42.912210000000002</v>
      </c>
      <c r="G463">
        <f t="shared" si="14"/>
        <v>10.86754</v>
      </c>
      <c r="H463">
        <f t="shared" si="15"/>
        <v>41.966540000000002</v>
      </c>
    </row>
    <row r="464" spans="1:8">
      <c r="A464">
        <v>46.101999999999997</v>
      </c>
      <c r="B464">
        <v>3.8418299999999999</v>
      </c>
      <c r="C464">
        <v>866.72771999999998</v>
      </c>
      <c r="D464">
        <v>-0.13486000000000001</v>
      </c>
      <c r="E464">
        <v>10.997120000000001</v>
      </c>
      <c r="F464">
        <v>42.880989999999997</v>
      </c>
      <c r="G464">
        <f t="shared" si="14"/>
        <v>10.901020000000001</v>
      </c>
      <c r="H464">
        <f t="shared" si="15"/>
        <v>41.935319999999997</v>
      </c>
    </row>
    <row r="465" spans="1:8">
      <c r="A465">
        <v>46.201999999999998</v>
      </c>
      <c r="B465">
        <v>3.8502000000000001</v>
      </c>
      <c r="C465">
        <v>866.55057999999997</v>
      </c>
      <c r="D465">
        <v>-0.13486000000000001</v>
      </c>
      <c r="E465">
        <v>11.0306</v>
      </c>
      <c r="F465">
        <v>42.872230000000002</v>
      </c>
      <c r="G465">
        <f t="shared" si="14"/>
        <v>10.9345</v>
      </c>
      <c r="H465">
        <f t="shared" si="15"/>
        <v>41.926560000000002</v>
      </c>
    </row>
    <row r="466" spans="1:8">
      <c r="A466">
        <v>46.302</v>
      </c>
      <c r="B466">
        <v>3.85846</v>
      </c>
      <c r="C466">
        <v>865.30745000000002</v>
      </c>
      <c r="D466">
        <v>-0.13486000000000001</v>
      </c>
      <c r="E466">
        <v>11.063610000000001</v>
      </c>
      <c r="F466">
        <v>42.810720000000003</v>
      </c>
      <c r="G466">
        <f t="shared" si="14"/>
        <v>10.967510000000001</v>
      </c>
      <c r="H466">
        <f t="shared" si="15"/>
        <v>41.865050000000004</v>
      </c>
    </row>
    <row r="467" spans="1:8">
      <c r="A467">
        <v>46.402000000000001</v>
      </c>
      <c r="B467">
        <v>3.8668300000000002</v>
      </c>
      <c r="C467">
        <v>864.94106999999997</v>
      </c>
      <c r="D467">
        <v>-0.13486000000000001</v>
      </c>
      <c r="E467">
        <v>11.09709</v>
      </c>
      <c r="F467">
        <v>42.792589999999997</v>
      </c>
      <c r="G467">
        <f t="shared" si="14"/>
        <v>11.00099</v>
      </c>
      <c r="H467">
        <f t="shared" si="15"/>
        <v>41.846919999999997</v>
      </c>
    </row>
    <row r="468" spans="1:8">
      <c r="A468">
        <v>46.502000000000002</v>
      </c>
      <c r="B468">
        <v>3.8752599999999999</v>
      </c>
      <c r="C468">
        <v>863.91894000000002</v>
      </c>
      <c r="D468">
        <v>-0.13486000000000001</v>
      </c>
      <c r="E468">
        <v>11.13081</v>
      </c>
      <c r="F468">
        <v>42.74203</v>
      </c>
      <c r="G468">
        <f t="shared" si="14"/>
        <v>11.03471</v>
      </c>
      <c r="H468">
        <f t="shared" si="15"/>
        <v>41.79636</v>
      </c>
    </row>
    <row r="469" spans="1:8">
      <c r="A469">
        <v>46.601999999999997</v>
      </c>
      <c r="B469">
        <v>3.8834499999999998</v>
      </c>
      <c r="C469">
        <v>863.20042999999998</v>
      </c>
      <c r="D469">
        <v>-0.13486000000000001</v>
      </c>
      <c r="E469">
        <v>11.16357</v>
      </c>
      <c r="F469">
        <v>42.706479999999999</v>
      </c>
      <c r="G469">
        <f t="shared" si="14"/>
        <v>11.06747</v>
      </c>
      <c r="H469">
        <f t="shared" si="15"/>
        <v>41.760809999999999</v>
      </c>
    </row>
    <row r="470" spans="1:8">
      <c r="A470">
        <v>46.701999999999998</v>
      </c>
      <c r="B470">
        <v>3.89188</v>
      </c>
      <c r="C470">
        <v>862.13378</v>
      </c>
      <c r="D470">
        <v>-0.13486000000000001</v>
      </c>
      <c r="E470">
        <v>11.197290000000001</v>
      </c>
      <c r="F470">
        <v>42.653709999999997</v>
      </c>
      <c r="G470">
        <f t="shared" si="14"/>
        <v>11.101190000000001</v>
      </c>
      <c r="H470">
        <f t="shared" si="15"/>
        <v>41.708039999999997</v>
      </c>
    </row>
    <row r="471" spans="1:8">
      <c r="A471">
        <v>46.802</v>
      </c>
      <c r="B471">
        <v>3.9001899999999998</v>
      </c>
      <c r="C471">
        <v>862.30831000000001</v>
      </c>
      <c r="D471">
        <v>-0.13486000000000001</v>
      </c>
      <c r="E471">
        <v>11.23054</v>
      </c>
      <c r="F471">
        <v>42.66234</v>
      </c>
      <c r="G471">
        <f t="shared" si="14"/>
        <v>11.13444</v>
      </c>
      <c r="H471">
        <f t="shared" si="15"/>
        <v>41.716670000000001</v>
      </c>
    </row>
    <row r="472" spans="1:8">
      <c r="A472">
        <v>46.902000000000001</v>
      </c>
      <c r="B472">
        <v>3.9084400000000001</v>
      </c>
      <c r="C472">
        <v>861.21857</v>
      </c>
      <c r="D472">
        <v>-0.13486000000000001</v>
      </c>
      <c r="E472">
        <v>11.263540000000001</v>
      </c>
      <c r="F472">
        <v>42.608429999999998</v>
      </c>
      <c r="G472">
        <f t="shared" si="14"/>
        <v>11.167440000000001</v>
      </c>
      <c r="H472">
        <f t="shared" si="15"/>
        <v>41.662759999999999</v>
      </c>
    </row>
    <row r="473" spans="1:8">
      <c r="A473">
        <v>47.002000000000002</v>
      </c>
      <c r="B473">
        <v>3.9168699999999999</v>
      </c>
      <c r="C473">
        <v>861.34747000000004</v>
      </c>
      <c r="D473">
        <v>-0.13486000000000001</v>
      </c>
      <c r="E473">
        <v>11.29726</v>
      </c>
      <c r="F473">
        <v>42.614800000000002</v>
      </c>
      <c r="G473">
        <f t="shared" si="14"/>
        <v>11.20116</v>
      </c>
      <c r="H473">
        <f t="shared" si="15"/>
        <v>41.669130000000003</v>
      </c>
    </row>
    <row r="474" spans="1:8">
      <c r="A474">
        <v>47.101999999999997</v>
      </c>
      <c r="B474">
        <v>3.9251200000000002</v>
      </c>
      <c r="C474">
        <v>859.36319000000003</v>
      </c>
      <c r="D474">
        <v>-0.13486000000000001</v>
      </c>
      <c r="E474">
        <v>11.330270000000001</v>
      </c>
      <c r="F474">
        <v>42.516629999999999</v>
      </c>
      <c r="G474">
        <f t="shared" si="14"/>
        <v>11.234170000000001</v>
      </c>
      <c r="H474">
        <f t="shared" si="15"/>
        <v>41.570959999999999</v>
      </c>
    </row>
    <row r="475" spans="1:8">
      <c r="A475">
        <v>47.201999999999998</v>
      </c>
      <c r="B475">
        <v>3.93343</v>
      </c>
      <c r="C475">
        <v>858.64179000000001</v>
      </c>
      <c r="D475">
        <v>-0.13486000000000001</v>
      </c>
      <c r="E475">
        <v>11.36351</v>
      </c>
      <c r="F475">
        <v>42.480939999999997</v>
      </c>
      <c r="G475">
        <f t="shared" si="14"/>
        <v>11.26741</v>
      </c>
      <c r="H475">
        <f t="shared" si="15"/>
        <v>41.535269999999997</v>
      </c>
    </row>
    <row r="476" spans="1:8">
      <c r="A476">
        <v>47.302</v>
      </c>
      <c r="B476">
        <v>3.9418600000000001</v>
      </c>
      <c r="C476">
        <v>858.12117999999998</v>
      </c>
      <c r="D476">
        <v>-0.13486000000000001</v>
      </c>
      <c r="E476">
        <v>11.39723</v>
      </c>
      <c r="F476">
        <v>42.455179999999999</v>
      </c>
      <c r="G476">
        <f t="shared" si="14"/>
        <v>11.301130000000001</v>
      </c>
      <c r="H476">
        <f t="shared" si="15"/>
        <v>41.509509999999999</v>
      </c>
    </row>
    <row r="477" spans="1:8">
      <c r="A477">
        <v>47.402000000000001</v>
      </c>
      <c r="B477">
        <v>3.95011</v>
      </c>
      <c r="C477">
        <v>857.75210000000004</v>
      </c>
      <c r="D477">
        <v>-0.13486000000000001</v>
      </c>
      <c r="E477">
        <v>11.43023</v>
      </c>
      <c r="F477">
        <v>42.436920000000001</v>
      </c>
      <c r="G477">
        <f t="shared" si="14"/>
        <v>11.33413</v>
      </c>
      <c r="H477">
        <f t="shared" si="15"/>
        <v>41.491250000000001</v>
      </c>
    </row>
    <row r="478" spans="1:8">
      <c r="A478">
        <v>47.502000000000002</v>
      </c>
      <c r="B478">
        <v>3.9584800000000002</v>
      </c>
      <c r="C478">
        <v>856.34672999999998</v>
      </c>
      <c r="D478">
        <v>-0.13486999999999999</v>
      </c>
      <c r="E478">
        <v>11.46372</v>
      </c>
      <c r="F478">
        <v>42.36739</v>
      </c>
      <c r="G478">
        <f t="shared" si="14"/>
        <v>11.367620000000001</v>
      </c>
      <c r="H478">
        <f t="shared" si="15"/>
        <v>41.421720000000001</v>
      </c>
    </row>
    <row r="479" spans="1:8">
      <c r="A479">
        <v>47.601999999999997</v>
      </c>
      <c r="B479">
        <v>3.96685</v>
      </c>
      <c r="C479">
        <v>856.52778000000001</v>
      </c>
      <c r="D479">
        <v>-0.13486000000000001</v>
      </c>
      <c r="E479">
        <v>11.497199999999999</v>
      </c>
      <c r="F479">
        <v>42.376350000000002</v>
      </c>
      <c r="G479">
        <f t="shared" si="14"/>
        <v>11.4011</v>
      </c>
      <c r="H479">
        <f t="shared" si="15"/>
        <v>41.430680000000002</v>
      </c>
    </row>
    <row r="480" spans="1:8">
      <c r="A480">
        <v>47.701999999999998</v>
      </c>
      <c r="B480">
        <v>3.9750999999999999</v>
      </c>
      <c r="C480">
        <v>854.64631999999995</v>
      </c>
      <c r="D480">
        <v>-0.13486000000000001</v>
      </c>
      <c r="E480">
        <v>11.530200000000001</v>
      </c>
      <c r="F480">
        <v>42.283270000000002</v>
      </c>
      <c r="G480">
        <f t="shared" si="14"/>
        <v>11.434100000000001</v>
      </c>
      <c r="H480">
        <f t="shared" si="15"/>
        <v>41.337600000000002</v>
      </c>
    </row>
    <row r="481" spans="1:8">
      <c r="A481">
        <v>47.802</v>
      </c>
      <c r="B481">
        <v>3.9834700000000001</v>
      </c>
      <c r="C481">
        <v>854.06713000000002</v>
      </c>
      <c r="D481">
        <v>-0.13486000000000001</v>
      </c>
      <c r="E481">
        <v>11.56368</v>
      </c>
      <c r="F481">
        <v>42.25461</v>
      </c>
      <c r="G481">
        <f t="shared" si="14"/>
        <v>11.46758</v>
      </c>
      <c r="H481">
        <f t="shared" si="15"/>
        <v>41.30894</v>
      </c>
    </row>
    <row r="482" spans="1:8">
      <c r="A482">
        <v>47.902000000000001</v>
      </c>
      <c r="B482">
        <v>3.9919099999999998</v>
      </c>
      <c r="C482">
        <v>853.19997999999998</v>
      </c>
      <c r="D482">
        <v>-0.13486000000000001</v>
      </c>
      <c r="E482">
        <v>11.59741</v>
      </c>
      <c r="F482">
        <v>42.211709999999997</v>
      </c>
      <c r="G482">
        <f t="shared" si="14"/>
        <v>11.50131</v>
      </c>
      <c r="H482">
        <f t="shared" si="15"/>
        <v>41.266039999999997</v>
      </c>
    </row>
    <row r="483" spans="1:8">
      <c r="A483">
        <v>48.002000000000002</v>
      </c>
      <c r="B483">
        <v>4.0001600000000002</v>
      </c>
      <c r="C483">
        <v>852.35284999999999</v>
      </c>
      <c r="D483">
        <v>-0.13486000000000001</v>
      </c>
      <c r="E483">
        <v>11.630409999999999</v>
      </c>
      <c r="F483">
        <v>42.169800000000002</v>
      </c>
      <c r="G483">
        <f t="shared" si="14"/>
        <v>11.53431</v>
      </c>
      <c r="H483">
        <f t="shared" si="15"/>
        <v>41.224130000000002</v>
      </c>
    </row>
    <row r="484" spans="1:8">
      <c r="A484">
        <v>48.101999999999997</v>
      </c>
      <c r="B484">
        <v>4.00847</v>
      </c>
      <c r="C484">
        <v>851.39628000000005</v>
      </c>
      <c r="D484">
        <v>-0.13486000000000001</v>
      </c>
      <c r="E484">
        <v>11.663650000000001</v>
      </c>
      <c r="F484">
        <v>42.12247</v>
      </c>
      <c r="G484">
        <f t="shared" si="14"/>
        <v>11.567550000000001</v>
      </c>
      <c r="H484">
        <f t="shared" si="15"/>
        <v>41.1768</v>
      </c>
    </row>
    <row r="485" spans="1:8">
      <c r="A485">
        <v>48.201999999999998</v>
      </c>
      <c r="B485">
        <v>4.0168400000000002</v>
      </c>
      <c r="C485">
        <v>850.81663000000003</v>
      </c>
      <c r="D485">
        <v>-0.13486000000000001</v>
      </c>
      <c r="E485">
        <v>11.69713</v>
      </c>
      <c r="F485">
        <v>42.093800000000002</v>
      </c>
      <c r="G485">
        <f t="shared" si="14"/>
        <v>11.60103</v>
      </c>
      <c r="H485">
        <f t="shared" si="15"/>
        <v>41.148130000000002</v>
      </c>
    </row>
    <row r="486" spans="1:8">
      <c r="A486">
        <v>48.302</v>
      </c>
      <c r="B486">
        <v>4.02515</v>
      </c>
      <c r="C486">
        <v>850.1404</v>
      </c>
      <c r="D486">
        <v>-0.13486000000000001</v>
      </c>
      <c r="E486">
        <v>11.73038</v>
      </c>
      <c r="F486">
        <v>42.060339999999997</v>
      </c>
      <c r="G486">
        <f t="shared" si="14"/>
        <v>11.63428</v>
      </c>
      <c r="H486">
        <f t="shared" si="15"/>
        <v>41.114669999999997</v>
      </c>
    </row>
    <row r="487" spans="1:8">
      <c r="A487">
        <v>48.402000000000001</v>
      </c>
      <c r="B487">
        <v>4.0335200000000002</v>
      </c>
      <c r="C487">
        <v>849.52320999999995</v>
      </c>
      <c r="D487">
        <v>-0.13486000000000001</v>
      </c>
      <c r="E487">
        <v>11.763859999999999</v>
      </c>
      <c r="F487">
        <v>42.029800000000002</v>
      </c>
      <c r="G487">
        <f t="shared" si="14"/>
        <v>11.667759999999999</v>
      </c>
      <c r="H487">
        <f t="shared" si="15"/>
        <v>41.084130000000002</v>
      </c>
    </row>
    <row r="488" spans="1:8">
      <c r="A488">
        <v>48.502000000000002</v>
      </c>
      <c r="B488">
        <v>4.0418900000000004</v>
      </c>
      <c r="C488">
        <v>848.27533000000005</v>
      </c>
      <c r="D488">
        <v>-0.13486000000000001</v>
      </c>
      <c r="E488">
        <v>11.79734</v>
      </c>
      <c r="F488">
        <v>41.968069999999997</v>
      </c>
      <c r="G488">
        <f t="shared" si="14"/>
        <v>11.70124</v>
      </c>
      <c r="H488">
        <f t="shared" si="15"/>
        <v>41.022399999999998</v>
      </c>
    </row>
    <row r="489" spans="1:8">
      <c r="A489">
        <v>48.601999999999997</v>
      </c>
      <c r="B489">
        <v>4.0501399999999999</v>
      </c>
      <c r="C489">
        <v>847.37752999999998</v>
      </c>
      <c r="D489">
        <v>-0.13486000000000001</v>
      </c>
      <c r="E489">
        <v>11.83034</v>
      </c>
      <c r="F489">
        <v>41.923650000000002</v>
      </c>
      <c r="G489">
        <f t="shared" si="14"/>
        <v>11.73424</v>
      </c>
      <c r="H489">
        <f t="shared" si="15"/>
        <v>40.977980000000002</v>
      </c>
    </row>
    <row r="490" spans="1:8">
      <c r="A490">
        <v>48.701999999999998</v>
      </c>
      <c r="B490">
        <v>4.0585100000000001</v>
      </c>
      <c r="C490">
        <v>845.97113999999999</v>
      </c>
      <c r="D490">
        <v>-0.13486000000000001</v>
      </c>
      <c r="E490">
        <v>11.86383</v>
      </c>
      <c r="F490">
        <v>41.85407</v>
      </c>
      <c r="G490">
        <f t="shared" si="14"/>
        <v>11.76773</v>
      </c>
      <c r="H490">
        <f t="shared" si="15"/>
        <v>40.9084</v>
      </c>
    </row>
    <row r="491" spans="1:8">
      <c r="A491">
        <v>48.802</v>
      </c>
      <c r="B491">
        <v>4.0668199999999999</v>
      </c>
      <c r="C491">
        <v>845.27349000000004</v>
      </c>
      <c r="D491">
        <v>-0.13486000000000001</v>
      </c>
      <c r="E491">
        <v>11.897069999999999</v>
      </c>
      <c r="F491">
        <v>41.81955</v>
      </c>
      <c r="G491">
        <f t="shared" si="14"/>
        <v>11.80097</v>
      </c>
      <c r="H491">
        <f t="shared" si="15"/>
        <v>40.87388</v>
      </c>
    </row>
    <row r="492" spans="1:8">
      <c r="A492">
        <v>48.902000000000001</v>
      </c>
      <c r="B492">
        <v>4.0751299999999997</v>
      </c>
      <c r="C492">
        <v>844.61337000000003</v>
      </c>
      <c r="D492">
        <v>-0.13486999999999999</v>
      </c>
      <c r="E492">
        <v>11.93031</v>
      </c>
      <c r="F492">
        <v>41.78689</v>
      </c>
      <c r="G492">
        <f t="shared" si="14"/>
        <v>11.834210000000001</v>
      </c>
      <c r="H492">
        <f t="shared" si="15"/>
        <v>40.84122</v>
      </c>
    </row>
    <row r="493" spans="1:8">
      <c r="A493">
        <v>49.002000000000002</v>
      </c>
      <c r="B493">
        <v>4.0835600000000003</v>
      </c>
      <c r="C493">
        <v>843.27301</v>
      </c>
      <c r="D493">
        <v>-0.13486000000000001</v>
      </c>
      <c r="E493">
        <v>11.964029999999999</v>
      </c>
      <c r="F493">
        <v>41.720579999999998</v>
      </c>
      <c r="G493">
        <f t="shared" si="14"/>
        <v>11.867929999999999</v>
      </c>
      <c r="H493">
        <f t="shared" si="15"/>
        <v>40.774909999999998</v>
      </c>
    </row>
    <row r="494" spans="1:8">
      <c r="A494">
        <v>49.101999999999997</v>
      </c>
      <c r="B494">
        <v>4.0918099999999997</v>
      </c>
      <c r="C494">
        <v>842.95160999999996</v>
      </c>
      <c r="D494">
        <v>-0.13486000000000001</v>
      </c>
      <c r="E494">
        <v>11.99704</v>
      </c>
      <c r="F494">
        <v>41.704680000000003</v>
      </c>
      <c r="G494">
        <f t="shared" si="14"/>
        <v>11.90094</v>
      </c>
      <c r="H494">
        <f t="shared" si="15"/>
        <v>40.759010000000004</v>
      </c>
    </row>
    <row r="495" spans="1:8">
      <c r="A495">
        <v>49.201999999999998</v>
      </c>
      <c r="B495">
        <v>4.1001200000000004</v>
      </c>
      <c r="C495">
        <v>841.69721000000004</v>
      </c>
      <c r="D495">
        <v>-0.13486000000000001</v>
      </c>
      <c r="E495">
        <v>12.030279999999999</v>
      </c>
      <c r="F495">
        <v>41.642620000000001</v>
      </c>
      <c r="G495">
        <f t="shared" si="14"/>
        <v>11.93418</v>
      </c>
      <c r="H495">
        <f t="shared" si="15"/>
        <v>40.696950000000001</v>
      </c>
    </row>
    <row r="496" spans="1:8">
      <c r="A496">
        <v>49.302</v>
      </c>
      <c r="B496">
        <v>4.1085500000000001</v>
      </c>
      <c r="C496">
        <v>840.84887000000003</v>
      </c>
      <c r="D496">
        <v>-0.13486000000000001</v>
      </c>
      <c r="E496">
        <v>12.064</v>
      </c>
      <c r="F496">
        <v>41.600639999999999</v>
      </c>
      <c r="G496">
        <f t="shared" si="14"/>
        <v>11.9679</v>
      </c>
      <c r="H496">
        <f t="shared" si="15"/>
        <v>40.654969999999999</v>
      </c>
    </row>
    <row r="497" spans="1:8">
      <c r="A497">
        <v>49.402000000000001</v>
      </c>
      <c r="B497">
        <v>4.1167499999999997</v>
      </c>
      <c r="C497">
        <v>839.93757000000005</v>
      </c>
      <c r="D497">
        <v>-0.13486000000000001</v>
      </c>
      <c r="E497">
        <v>12.096769999999999</v>
      </c>
      <c r="F497">
        <v>41.55556</v>
      </c>
      <c r="G497">
        <f t="shared" si="14"/>
        <v>12.00067</v>
      </c>
      <c r="H497">
        <f t="shared" si="15"/>
        <v>40.60989</v>
      </c>
    </row>
    <row r="498" spans="1:8">
      <c r="A498">
        <v>49.502000000000002</v>
      </c>
      <c r="B498">
        <v>4.1251199999999999</v>
      </c>
      <c r="C498">
        <v>838.39390000000003</v>
      </c>
      <c r="D498">
        <v>-0.13486999999999999</v>
      </c>
      <c r="E498">
        <v>12.13025</v>
      </c>
      <c r="F498">
        <v>41.479190000000003</v>
      </c>
      <c r="G498">
        <f t="shared" si="14"/>
        <v>12.03415</v>
      </c>
      <c r="H498">
        <f t="shared" si="15"/>
        <v>40.533520000000003</v>
      </c>
    </row>
    <row r="499" spans="1:8">
      <c r="A499">
        <v>49.601999999999997</v>
      </c>
      <c r="B499">
        <v>4.1335499999999996</v>
      </c>
      <c r="C499">
        <v>837.94984999999997</v>
      </c>
      <c r="D499">
        <v>-0.13486999999999999</v>
      </c>
      <c r="E499">
        <v>12.163970000000001</v>
      </c>
      <c r="F499">
        <v>41.45722</v>
      </c>
      <c r="G499">
        <f t="shared" si="14"/>
        <v>12.067870000000001</v>
      </c>
      <c r="H499">
        <f t="shared" si="15"/>
        <v>40.51155</v>
      </c>
    </row>
    <row r="500" spans="1:8">
      <c r="A500">
        <v>49.701999999999998</v>
      </c>
      <c r="B500">
        <v>4.1417999999999999</v>
      </c>
      <c r="C500">
        <v>836.59887000000003</v>
      </c>
      <c r="D500">
        <v>-0.13486999999999999</v>
      </c>
      <c r="E500">
        <v>12.19697</v>
      </c>
      <c r="F500">
        <v>41.39038</v>
      </c>
      <c r="G500">
        <f t="shared" si="14"/>
        <v>12.10087</v>
      </c>
      <c r="H500">
        <f t="shared" si="15"/>
        <v>40.444710000000001</v>
      </c>
    </row>
    <row r="501" spans="1:8">
      <c r="A501">
        <v>49.802</v>
      </c>
      <c r="B501">
        <v>4.1501700000000001</v>
      </c>
      <c r="C501">
        <v>835.36132999999995</v>
      </c>
      <c r="D501">
        <v>-0.13486000000000001</v>
      </c>
      <c r="E501">
        <v>12.230460000000001</v>
      </c>
      <c r="F501">
        <v>41.329149999999998</v>
      </c>
      <c r="G501">
        <f t="shared" si="14"/>
        <v>12.134360000000001</v>
      </c>
      <c r="H501">
        <f t="shared" si="15"/>
        <v>40.383479999999999</v>
      </c>
    </row>
    <row r="502" spans="1:8">
      <c r="A502">
        <v>49.902000000000001</v>
      </c>
      <c r="B502">
        <v>4.1585999999999999</v>
      </c>
      <c r="C502">
        <v>834.40319</v>
      </c>
      <c r="D502">
        <v>-0.13486000000000001</v>
      </c>
      <c r="E502">
        <v>12.26418</v>
      </c>
      <c r="F502">
        <v>41.281750000000002</v>
      </c>
      <c r="G502">
        <f t="shared" si="14"/>
        <v>12.16808</v>
      </c>
      <c r="H502">
        <f t="shared" si="15"/>
        <v>40.336080000000003</v>
      </c>
    </row>
    <row r="503" spans="1:8">
      <c r="A503">
        <v>50.002000000000002</v>
      </c>
      <c r="B503">
        <v>4.1667899999999998</v>
      </c>
      <c r="C503">
        <v>833.40247999999997</v>
      </c>
      <c r="D503">
        <v>-0.13486000000000001</v>
      </c>
      <c r="E503">
        <v>12.296939999999999</v>
      </c>
      <c r="F503">
        <v>41.232239999999997</v>
      </c>
      <c r="G503">
        <f t="shared" si="14"/>
        <v>12.200839999999999</v>
      </c>
      <c r="H503">
        <f t="shared" si="15"/>
        <v>40.286569999999998</v>
      </c>
    </row>
    <row r="504" spans="1:8">
      <c r="A504">
        <v>50.101999999999997</v>
      </c>
      <c r="B504">
        <v>4.17516</v>
      </c>
      <c r="C504">
        <v>831.84671000000003</v>
      </c>
      <c r="D504">
        <v>-0.13486999999999999</v>
      </c>
      <c r="E504">
        <v>12.33042</v>
      </c>
      <c r="F504">
        <v>41.155270000000002</v>
      </c>
      <c r="G504">
        <f t="shared" si="14"/>
        <v>12.23432</v>
      </c>
      <c r="H504">
        <f t="shared" si="15"/>
        <v>40.209600000000002</v>
      </c>
    </row>
    <row r="505" spans="1:8">
      <c r="A505">
        <v>50.201999999999998</v>
      </c>
      <c r="B505">
        <v>4.1835899999999997</v>
      </c>
      <c r="C505">
        <v>831.22439999999995</v>
      </c>
      <c r="D505">
        <v>-0.13486999999999999</v>
      </c>
      <c r="E505">
        <v>12.36415</v>
      </c>
      <c r="F505">
        <v>41.124479999999998</v>
      </c>
      <c r="G505">
        <f t="shared" si="14"/>
        <v>12.268050000000001</v>
      </c>
      <c r="H505">
        <f t="shared" si="15"/>
        <v>40.178809999999999</v>
      </c>
    </row>
    <row r="506" spans="1:8">
      <c r="A506">
        <v>50.302</v>
      </c>
      <c r="B506">
        <v>4.1917799999999996</v>
      </c>
      <c r="C506">
        <v>830.31906000000004</v>
      </c>
      <c r="D506">
        <v>-0.13486000000000001</v>
      </c>
      <c r="E506">
        <v>12.39691</v>
      </c>
      <c r="F506">
        <v>41.079689999999999</v>
      </c>
      <c r="G506">
        <f t="shared" si="14"/>
        <v>12.30081</v>
      </c>
      <c r="H506">
        <f t="shared" si="15"/>
        <v>40.13402</v>
      </c>
    </row>
    <row r="507" spans="1:8">
      <c r="A507">
        <v>50.402000000000001</v>
      </c>
      <c r="B507">
        <v>4.2001499999999998</v>
      </c>
      <c r="C507">
        <v>828.81394999999998</v>
      </c>
      <c r="D507">
        <v>-0.13486000000000001</v>
      </c>
      <c r="E507">
        <v>12.430389999999999</v>
      </c>
      <c r="F507">
        <v>41.005220000000001</v>
      </c>
      <c r="G507">
        <f t="shared" si="14"/>
        <v>12.334289999999999</v>
      </c>
      <c r="H507">
        <f t="shared" si="15"/>
        <v>40.059550000000002</v>
      </c>
    </row>
    <row r="508" spans="1:8">
      <c r="A508">
        <v>50.502000000000002</v>
      </c>
      <c r="B508">
        <v>4.20852</v>
      </c>
      <c r="C508">
        <v>828.05092000000002</v>
      </c>
      <c r="D508">
        <v>-0.13486999999999999</v>
      </c>
      <c r="E508">
        <v>12.46387</v>
      </c>
      <c r="F508">
        <v>40.967469999999999</v>
      </c>
      <c r="G508">
        <f t="shared" si="14"/>
        <v>12.36777</v>
      </c>
      <c r="H508">
        <f t="shared" si="15"/>
        <v>40.021799999999999</v>
      </c>
    </row>
    <row r="509" spans="1:8">
      <c r="A509">
        <v>50.601999999999997</v>
      </c>
      <c r="B509">
        <v>4.21671</v>
      </c>
      <c r="C509">
        <v>826.75031999999999</v>
      </c>
      <c r="D509">
        <v>-0.13486999999999999</v>
      </c>
      <c r="E509">
        <v>12.496639999999999</v>
      </c>
      <c r="F509">
        <v>40.903129999999997</v>
      </c>
      <c r="G509">
        <f t="shared" si="14"/>
        <v>12.400539999999999</v>
      </c>
      <c r="H509">
        <f t="shared" si="15"/>
        <v>39.957459999999998</v>
      </c>
    </row>
    <row r="510" spans="1:8">
      <c r="A510">
        <v>50.701999999999998</v>
      </c>
      <c r="B510">
        <v>4.2251399999999997</v>
      </c>
      <c r="C510">
        <v>825.25154999999995</v>
      </c>
      <c r="D510">
        <v>-0.13486000000000001</v>
      </c>
      <c r="E510">
        <v>12.53036</v>
      </c>
      <c r="F510">
        <v>40.828969999999998</v>
      </c>
      <c r="G510">
        <f t="shared" si="14"/>
        <v>12.43426</v>
      </c>
      <c r="H510">
        <f t="shared" si="15"/>
        <v>39.883299999999998</v>
      </c>
    </row>
    <row r="511" spans="1:8">
      <c r="A511">
        <v>50.802</v>
      </c>
      <c r="B511">
        <v>4.2335700000000003</v>
      </c>
      <c r="C511">
        <v>824.63287000000003</v>
      </c>
      <c r="D511">
        <v>-0.13486999999999999</v>
      </c>
      <c r="E511">
        <v>12.564080000000001</v>
      </c>
      <c r="F511">
        <v>40.798369999999998</v>
      </c>
      <c r="G511">
        <f t="shared" si="14"/>
        <v>12.467980000000001</v>
      </c>
      <c r="H511">
        <f t="shared" si="15"/>
        <v>39.852699999999999</v>
      </c>
    </row>
    <row r="512" spans="1:8">
      <c r="A512">
        <v>50.902000000000001</v>
      </c>
      <c r="B512">
        <v>4.2418899999999997</v>
      </c>
      <c r="C512">
        <v>822.74368000000004</v>
      </c>
      <c r="D512">
        <v>-0.13486000000000001</v>
      </c>
      <c r="E512">
        <v>12.597329999999999</v>
      </c>
      <c r="F512">
        <v>40.704900000000002</v>
      </c>
      <c r="G512">
        <f t="shared" si="14"/>
        <v>12.50123</v>
      </c>
      <c r="H512">
        <f t="shared" si="15"/>
        <v>39.759230000000002</v>
      </c>
    </row>
    <row r="513" spans="1:8">
      <c r="A513">
        <v>51.002000000000002</v>
      </c>
      <c r="B513">
        <v>4.2503099999999998</v>
      </c>
      <c r="C513">
        <v>822.09148000000005</v>
      </c>
      <c r="D513">
        <v>-0.13486000000000001</v>
      </c>
      <c r="E513">
        <v>12.63105</v>
      </c>
      <c r="F513">
        <v>40.672629999999998</v>
      </c>
      <c r="G513">
        <f t="shared" si="14"/>
        <v>12.53495</v>
      </c>
      <c r="H513">
        <f t="shared" si="15"/>
        <v>39.726959999999998</v>
      </c>
    </row>
    <row r="514" spans="1:8">
      <c r="A514">
        <v>51.101999999999997</v>
      </c>
      <c r="B514">
        <v>4.2585699999999997</v>
      </c>
      <c r="C514">
        <v>820.56922999999995</v>
      </c>
      <c r="D514">
        <v>-0.13486000000000001</v>
      </c>
      <c r="E514">
        <v>12.66405</v>
      </c>
      <c r="F514">
        <v>40.597320000000003</v>
      </c>
      <c r="G514">
        <f t="shared" si="14"/>
        <v>12.56795</v>
      </c>
      <c r="H514">
        <f t="shared" si="15"/>
        <v>39.651650000000004</v>
      </c>
    </row>
    <row r="515" spans="1:8">
      <c r="A515">
        <v>51.201999999999998</v>
      </c>
      <c r="B515">
        <v>4.2667599999999997</v>
      </c>
      <c r="C515">
        <v>819.49923000000001</v>
      </c>
      <c r="D515">
        <v>-0.13486000000000001</v>
      </c>
      <c r="E515">
        <v>12.696809999999999</v>
      </c>
      <c r="F515">
        <v>40.544379999999997</v>
      </c>
      <c r="G515">
        <f t="shared" ref="G515:G578" si="16">E515-$E$2</f>
        <v>12.600709999999999</v>
      </c>
      <c r="H515">
        <f t="shared" ref="H515:H578" si="17">F515-$F$2</f>
        <v>39.598709999999997</v>
      </c>
    </row>
    <row r="516" spans="1:8">
      <c r="A516">
        <v>51.302</v>
      </c>
      <c r="B516">
        <v>4.2752499999999998</v>
      </c>
      <c r="C516">
        <v>818.22564999999997</v>
      </c>
      <c r="D516">
        <v>-0.13486000000000001</v>
      </c>
      <c r="E516">
        <v>12.730779999999999</v>
      </c>
      <c r="F516">
        <v>40.481369999999998</v>
      </c>
      <c r="G516">
        <f t="shared" si="16"/>
        <v>12.634679999999999</v>
      </c>
      <c r="H516">
        <f t="shared" si="17"/>
        <v>39.535699999999999</v>
      </c>
    </row>
    <row r="517" spans="1:8">
      <c r="A517">
        <v>51.402000000000001</v>
      </c>
      <c r="B517">
        <v>4.2834399999999997</v>
      </c>
      <c r="C517">
        <v>817.01269000000002</v>
      </c>
      <c r="D517">
        <v>-0.13486999999999999</v>
      </c>
      <c r="E517">
        <v>12.763540000000001</v>
      </c>
      <c r="F517">
        <v>40.42136</v>
      </c>
      <c r="G517">
        <f t="shared" si="16"/>
        <v>12.667440000000001</v>
      </c>
      <c r="H517">
        <f t="shared" si="17"/>
        <v>39.47569</v>
      </c>
    </row>
    <row r="518" spans="1:8">
      <c r="A518">
        <v>51.502000000000002</v>
      </c>
      <c r="B518">
        <v>4.2917500000000004</v>
      </c>
      <c r="C518">
        <v>815.32746999999995</v>
      </c>
      <c r="D518">
        <v>-0.13486999999999999</v>
      </c>
      <c r="E518">
        <v>12.79678</v>
      </c>
      <c r="F518">
        <v>40.337980000000002</v>
      </c>
      <c r="G518">
        <f t="shared" si="16"/>
        <v>12.70068</v>
      </c>
      <c r="H518">
        <f t="shared" si="17"/>
        <v>39.392310000000002</v>
      </c>
    </row>
    <row r="519" spans="1:8">
      <c r="A519">
        <v>51.601999999999997</v>
      </c>
      <c r="B519">
        <v>4.3002399999999996</v>
      </c>
      <c r="C519">
        <v>813.90859999999998</v>
      </c>
      <c r="D519">
        <v>-0.13486999999999999</v>
      </c>
      <c r="E519">
        <v>12.83074</v>
      </c>
      <c r="F519">
        <v>40.267780000000002</v>
      </c>
      <c r="G519">
        <f t="shared" si="16"/>
        <v>12.734640000000001</v>
      </c>
      <c r="H519">
        <f t="shared" si="17"/>
        <v>39.322110000000002</v>
      </c>
    </row>
    <row r="520" spans="1:8">
      <c r="A520">
        <v>51.701999999999998</v>
      </c>
      <c r="B520">
        <v>4.3084899999999999</v>
      </c>
      <c r="C520">
        <v>812.32776999999999</v>
      </c>
      <c r="D520">
        <v>-0.13486000000000001</v>
      </c>
      <c r="E520">
        <v>12.86375</v>
      </c>
      <c r="F520">
        <v>40.189579999999999</v>
      </c>
      <c r="G520">
        <f t="shared" si="16"/>
        <v>12.76765</v>
      </c>
      <c r="H520">
        <f t="shared" si="17"/>
        <v>39.24391</v>
      </c>
    </row>
    <row r="521" spans="1:8">
      <c r="A521">
        <v>51.802</v>
      </c>
      <c r="B521">
        <v>4.3167999999999997</v>
      </c>
      <c r="C521">
        <v>810.61544000000004</v>
      </c>
      <c r="D521">
        <v>-0.13486999999999999</v>
      </c>
      <c r="E521">
        <v>12.896990000000001</v>
      </c>
      <c r="F521">
        <v>40.104860000000002</v>
      </c>
      <c r="G521">
        <f t="shared" si="16"/>
        <v>12.800890000000001</v>
      </c>
      <c r="H521">
        <f t="shared" si="17"/>
        <v>39.159190000000002</v>
      </c>
    </row>
    <row r="522" spans="1:8">
      <c r="A522">
        <v>51.902000000000001</v>
      </c>
      <c r="B522">
        <v>4.3252300000000004</v>
      </c>
      <c r="C522">
        <v>809.49552000000006</v>
      </c>
      <c r="D522">
        <v>-0.13486000000000001</v>
      </c>
      <c r="E522">
        <v>12.930709999999999</v>
      </c>
      <c r="F522">
        <v>40.04945</v>
      </c>
      <c r="G522">
        <f t="shared" si="16"/>
        <v>12.83461</v>
      </c>
      <c r="H522">
        <f t="shared" si="17"/>
        <v>39.10378</v>
      </c>
    </row>
    <row r="523" spans="1:8">
      <c r="A523">
        <v>52.002000000000002</v>
      </c>
      <c r="B523">
        <v>4.3334799999999998</v>
      </c>
      <c r="C523">
        <v>807.38971000000004</v>
      </c>
      <c r="D523">
        <v>-0.13486999999999999</v>
      </c>
      <c r="E523">
        <v>12.96372</v>
      </c>
      <c r="F523">
        <v>39.945270000000001</v>
      </c>
      <c r="G523">
        <f t="shared" si="16"/>
        <v>12.867620000000001</v>
      </c>
      <c r="H523">
        <f t="shared" si="17"/>
        <v>38.999600000000001</v>
      </c>
    </row>
    <row r="524" spans="1:8">
      <c r="A524">
        <v>52.101999999999997</v>
      </c>
      <c r="B524">
        <v>4.3417899999999996</v>
      </c>
      <c r="C524">
        <v>806.18876999999998</v>
      </c>
      <c r="D524">
        <v>-0.13486999999999999</v>
      </c>
      <c r="E524">
        <v>12.99696</v>
      </c>
      <c r="F524">
        <v>39.885849999999998</v>
      </c>
      <c r="G524">
        <f t="shared" si="16"/>
        <v>12.90086</v>
      </c>
      <c r="H524">
        <f t="shared" si="17"/>
        <v>38.940179999999998</v>
      </c>
    </row>
    <row r="525" spans="1:8">
      <c r="A525">
        <v>52.201999999999998</v>
      </c>
      <c r="B525">
        <v>4.3502799999999997</v>
      </c>
      <c r="C525">
        <v>804.28701000000001</v>
      </c>
      <c r="D525">
        <v>-0.13486999999999999</v>
      </c>
      <c r="E525">
        <v>13.03092</v>
      </c>
      <c r="F525">
        <v>39.791759999999996</v>
      </c>
      <c r="G525">
        <f t="shared" si="16"/>
        <v>12.93482</v>
      </c>
      <c r="H525">
        <f t="shared" si="17"/>
        <v>38.846089999999997</v>
      </c>
    </row>
    <row r="526" spans="1:8">
      <c r="A526">
        <v>52.302</v>
      </c>
      <c r="B526">
        <v>4.3584699999999996</v>
      </c>
      <c r="C526">
        <v>801.85058000000004</v>
      </c>
      <c r="D526">
        <v>-0.13486999999999999</v>
      </c>
      <c r="E526">
        <v>13.06368</v>
      </c>
      <c r="F526">
        <v>39.671219999999998</v>
      </c>
      <c r="G526">
        <f t="shared" si="16"/>
        <v>12.96758</v>
      </c>
      <c r="H526">
        <f t="shared" si="17"/>
        <v>38.725549999999998</v>
      </c>
    </row>
    <row r="527" spans="1:8">
      <c r="A527">
        <v>52.402000000000001</v>
      </c>
      <c r="B527">
        <v>4.3667899999999999</v>
      </c>
      <c r="C527">
        <v>801.11315000000002</v>
      </c>
      <c r="D527">
        <v>-0.13486999999999999</v>
      </c>
      <c r="E527">
        <v>13.09693</v>
      </c>
      <c r="F527">
        <v>39.634740000000001</v>
      </c>
      <c r="G527">
        <f t="shared" si="16"/>
        <v>13.000830000000001</v>
      </c>
      <c r="H527">
        <f t="shared" si="17"/>
        <v>38.689070000000001</v>
      </c>
    </row>
    <row r="528" spans="1:8">
      <c r="A528">
        <v>52.502000000000002</v>
      </c>
      <c r="B528">
        <v>4.3752199999999997</v>
      </c>
      <c r="C528">
        <v>799.76283000000001</v>
      </c>
      <c r="D528">
        <v>-0.13486000000000001</v>
      </c>
      <c r="E528">
        <v>13.130649999999999</v>
      </c>
      <c r="F528">
        <v>39.567929999999997</v>
      </c>
      <c r="G528">
        <f t="shared" si="16"/>
        <v>13.034549999999999</v>
      </c>
      <c r="H528">
        <f t="shared" si="17"/>
        <v>38.622259999999997</v>
      </c>
    </row>
    <row r="529" spans="1:8">
      <c r="A529">
        <v>52.601999999999997</v>
      </c>
      <c r="B529">
        <v>4.38347</v>
      </c>
      <c r="C529">
        <v>797.94060000000002</v>
      </c>
      <c r="D529">
        <v>-0.13486000000000001</v>
      </c>
      <c r="E529">
        <v>13.163650000000001</v>
      </c>
      <c r="F529">
        <v>39.477780000000003</v>
      </c>
      <c r="G529">
        <f t="shared" si="16"/>
        <v>13.067550000000001</v>
      </c>
      <c r="H529">
        <f t="shared" si="17"/>
        <v>38.532110000000003</v>
      </c>
    </row>
    <row r="530" spans="1:8">
      <c r="A530">
        <v>52.701999999999998</v>
      </c>
      <c r="B530">
        <v>4.3918400000000002</v>
      </c>
      <c r="C530">
        <v>796.20378000000005</v>
      </c>
      <c r="D530">
        <v>-0.13486999999999999</v>
      </c>
      <c r="E530">
        <v>13.19713</v>
      </c>
      <c r="F530">
        <v>39.391849999999998</v>
      </c>
      <c r="G530">
        <f t="shared" si="16"/>
        <v>13.10103</v>
      </c>
      <c r="H530">
        <f t="shared" si="17"/>
        <v>38.446179999999998</v>
      </c>
    </row>
    <row r="531" spans="1:8">
      <c r="A531">
        <v>52.802</v>
      </c>
      <c r="B531">
        <v>4.4002100000000004</v>
      </c>
      <c r="C531">
        <v>794.49703999999997</v>
      </c>
      <c r="D531">
        <v>-0.13486999999999999</v>
      </c>
      <c r="E531">
        <v>13.23062</v>
      </c>
      <c r="F531">
        <v>39.307409999999997</v>
      </c>
      <c r="G531">
        <f t="shared" si="16"/>
        <v>13.13452</v>
      </c>
      <c r="H531">
        <f t="shared" si="17"/>
        <v>38.361739999999998</v>
      </c>
    </row>
    <row r="532" spans="1:8">
      <c r="A532">
        <v>52.902000000000001</v>
      </c>
      <c r="B532">
        <v>4.4084599999999998</v>
      </c>
      <c r="C532">
        <v>793.19887000000006</v>
      </c>
      <c r="D532">
        <v>-0.13486999999999999</v>
      </c>
      <c r="E532">
        <v>13.26362</v>
      </c>
      <c r="F532">
        <v>39.243180000000002</v>
      </c>
      <c r="G532">
        <f t="shared" si="16"/>
        <v>13.16752</v>
      </c>
      <c r="H532">
        <f t="shared" si="17"/>
        <v>38.297510000000003</v>
      </c>
    </row>
    <row r="533" spans="1:8">
      <c r="A533">
        <v>53.002000000000002</v>
      </c>
      <c r="B533">
        <v>4.41683</v>
      </c>
      <c r="C533">
        <v>790.95289000000002</v>
      </c>
      <c r="D533">
        <v>-0.13486999999999999</v>
      </c>
      <c r="E533">
        <v>13.2971</v>
      </c>
      <c r="F533">
        <v>39.132060000000003</v>
      </c>
      <c r="G533">
        <f t="shared" si="16"/>
        <v>13.201000000000001</v>
      </c>
      <c r="H533">
        <f t="shared" si="17"/>
        <v>38.186390000000003</v>
      </c>
    </row>
    <row r="534" spans="1:8">
      <c r="A534">
        <v>53.101999999999997</v>
      </c>
      <c r="B534">
        <v>4.4252000000000002</v>
      </c>
      <c r="C534">
        <v>789.30332999999996</v>
      </c>
      <c r="D534">
        <v>-0.13486999999999999</v>
      </c>
      <c r="E534">
        <v>13.330579999999999</v>
      </c>
      <c r="F534">
        <v>39.050449999999998</v>
      </c>
      <c r="G534">
        <f t="shared" si="16"/>
        <v>13.23448</v>
      </c>
      <c r="H534">
        <f t="shared" si="17"/>
        <v>38.104779999999998</v>
      </c>
    </row>
    <row r="535" spans="1:8">
      <c r="A535">
        <v>53.201999999999998</v>
      </c>
      <c r="B535">
        <v>4.4335100000000001</v>
      </c>
      <c r="C535">
        <v>787.55858999999998</v>
      </c>
      <c r="D535">
        <v>-0.13486000000000001</v>
      </c>
      <c r="E535">
        <v>13.36383</v>
      </c>
      <c r="F535">
        <v>38.964129999999997</v>
      </c>
      <c r="G535">
        <f t="shared" si="16"/>
        <v>13.26773</v>
      </c>
      <c r="H535">
        <f t="shared" si="17"/>
        <v>38.018459999999997</v>
      </c>
    </row>
    <row r="536" spans="1:8">
      <c r="A536">
        <v>53.302</v>
      </c>
      <c r="B536">
        <v>4.4419399999999998</v>
      </c>
      <c r="C536">
        <v>785.43917999999996</v>
      </c>
      <c r="D536">
        <v>-0.13486999999999999</v>
      </c>
      <c r="E536">
        <v>13.397550000000001</v>
      </c>
      <c r="F536">
        <v>38.859270000000002</v>
      </c>
      <c r="G536">
        <f t="shared" si="16"/>
        <v>13.301450000000001</v>
      </c>
      <c r="H536">
        <f t="shared" si="17"/>
        <v>37.913600000000002</v>
      </c>
    </row>
    <row r="537" spans="1:8">
      <c r="A537">
        <v>53.402000000000001</v>
      </c>
      <c r="B537">
        <v>4.4501900000000001</v>
      </c>
      <c r="C537">
        <v>783.43879000000004</v>
      </c>
      <c r="D537">
        <v>-0.13486000000000001</v>
      </c>
      <c r="E537">
        <v>13.43055</v>
      </c>
      <c r="F537">
        <v>38.760300000000001</v>
      </c>
      <c r="G537">
        <f t="shared" si="16"/>
        <v>13.33445</v>
      </c>
      <c r="H537">
        <f t="shared" si="17"/>
        <v>37.814630000000001</v>
      </c>
    </row>
    <row r="538" spans="1:8">
      <c r="A538">
        <v>53.502000000000002</v>
      </c>
      <c r="B538">
        <v>4.4584400000000004</v>
      </c>
      <c r="C538">
        <v>781.85907999999995</v>
      </c>
      <c r="D538">
        <v>-0.13486000000000001</v>
      </c>
      <c r="E538">
        <v>13.46355</v>
      </c>
      <c r="F538">
        <v>38.68215</v>
      </c>
      <c r="G538">
        <f t="shared" si="16"/>
        <v>13.36745</v>
      </c>
      <c r="H538">
        <f t="shared" si="17"/>
        <v>37.73648</v>
      </c>
    </row>
    <row r="539" spans="1:8">
      <c r="A539">
        <v>53.601999999999997</v>
      </c>
      <c r="B539">
        <v>4.4668099999999997</v>
      </c>
      <c r="C539">
        <v>779.36305000000004</v>
      </c>
      <c r="D539">
        <v>-0.13486000000000001</v>
      </c>
      <c r="E539">
        <v>13.49704</v>
      </c>
      <c r="F539">
        <v>38.558660000000003</v>
      </c>
      <c r="G539">
        <f t="shared" si="16"/>
        <v>13.40094</v>
      </c>
      <c r="H539">
        <f t="shared" si="17"/>
        <v>37.612990000000003</v>
      </c>
    </row>
    <row r="540" spans="1:8">
      <c r="A540">
        <v>53.701999999999998</v>
      </c>
      <c r="B540">
        <v>4.4751200000000004</v>
      </c>
      <c r="C540">
        <v>777.53657999999996</v>
      </c>
      <c r="D540">
        <v>-0.13486999999999999</v>
      </c>
      <c r="E540">
        <v>13.530279999999999</v>
      </c>
      <c r="F540">
        <v>38.468299999999999</v>
      </c>
      <c r="G540">
        <f t="shared" si="16"/>
        <v>13.43418</v>
      </c>
      <c r="H540">
        <f t="shared" si="17"/>
        <v>37.522629999999999</v>
      </c>
    </row>
    <row r="541" spans="1:8">
      <c r="A541">
        <v>53.802</v>
      </c>
      <c r="B541">
        <v>4.4834899999999998</v>
      </c>
      <c r="C541">
        <v>776.21839</v>
      </c>
      <c r="D541">
        <v>-0.13486999999999999</v>
      </c>
      <c r="E541">
        <v>13.56376</v>
      </c>
      <c r="F541">
        <v>38.403080000000003</v>
      </c>
      <c r="G541">
        <f t="shared" si="16"/>
        <v>13.46766</v>
      </c>
      <c r="H541">
        <f t="shared" si="17"/>
        <v>37.457410000000003</v>
      </c>
    </row>
    <row r="542" spans="1:8">
      <c r="A542">
        <v>53.902000000000001</v>
      </c>
      <c r="B542">
        <v>4.49186</v>
      </c>
      <c r="C542">
        <v>774.28747999999996</v>
      </c>
      <c r="D542">
        <v>-0.13486000000000001</v>
      </c>
      <c r="E542">
        <v>13.597239999999999</v>
      </c>
      <c r="F542">
        <v>38.307549999999999</v>
      </c>
      <c r="G542">
        <f t="shared" si="16"/>
        <v>13.501139999999999</v>
      </c>
      <c r="H542">
        <f t="shared" si="17"/>
        <v>37.361879999999999</v>
      </c>
    </row>
    <row r="543" spans="1:8">
      <c r="A543">
        <v>54.002000000000002</v>
      </c>
      <c r="B543">
        <v>4.5001199999999999</v>
      </c>
      <c r="C543">
        <v>772.17984999999999</v>
      </c>
      <c r="D543">
        <v>-0.13486000000000001</v>
      </c>
      <c r="E543">
        <v>13.63025</v>
      </c>
      <c r="F543">
        <v>38.203270000000003</v>
      </c>
      <c r="G543">
        <f t="shared" si="16"/>
        <v>13.53415</v>
      </c>
      <c r="H543">
        <f t="shared" si="17"/>
        <v>37.257600000000004</v>
      </c>
    </row>
    <row r="544" spans="1:8">
      <c r="A544">
        <v>54.101999999999997</v>
      </c>
      <c r="B544">
        <v>4.5084900000000001</v>
      </c>
      <c r="C544">
        <v>769.71594000000005</v>
      </c>
      <c r="D544">
        <v>-0.13486999999999999</v>
      </c>
      <c r="E544">
        <v>13.663729999999999</v>
      </c>
      <c r="F544">
        <v>38.08137</v>
      </c>
      <c r="G544">
        <f t="shared" si="16"/>
        <v>13.567629999999999</v>
      </c>
      <c r="H544">
        <f t="shared" si="17"/>
        <v>37.1357</v>
      </c>
    </row>
    <row r="545" spans="1:8">
      <c r="A545">
        <v>54.201999999999998</v>
      </c>
      <c r="B545">
        <v>4.5169199999999998</v>
      </c>
      <c r="C545">
        <v>767.78056000000004</v>
      </c>
      <c r="D545">
        <v>-0.13486999999999999</v>
      </c>
      <c r="E545">
        <v>13.69745</v>
      </c>
      <c r="F545">
        <v>37.985619999999997</v>
      </c>
      <c r="G545">
        <f t="shared" si="16"/>
        <v>13.60135</v>
      </c>
      <c r="H545">
        <f t="shared" si="17"/>
        <v>37.039949999999997</v>
      </c>
    </row>
    <row r="546" spans="1:8">
      <c r="A546">
        <v>54.302</v>
      </c>
      <c r="B546">
        <v>4.5251700000000001</v>
      </c>
      <c r="C546">
        <v>766.14296999999999</v>
      </c>
      <c r="D546">
        <v>-0.13486999999999999</v>
      </c>
      <c r="E546">
        <v>13.730449999999999</v>
      </c>
      <c r="F546">
        <v>37.904600000000002</v>
      </c>
      <c r="G546">
        <f t="shared" si="16"/>
        <v>13.63435</v>
      </c>
      <c r="H546">
        <f t="shared" si="17"/>
        <v>36.958930000000002</v>
      </c>
    </row>
    <row r="547" spans="1:8">
      <c r="A547">
        <v>54.402000000000001</v>
      </c>
      <c r="B547">
        <v>4.53348</v>
      </c>
      <c r="C547">
        <v>764.09923000000003</v>
      </c>
      <c r="D547">
        <v>-0.13486000000000001</v>
      </c>
      <c r="E547">
        <v>13.7637</v>
      </c>
      <c r="F547">
        <v>37.803489999999996</v>
      </c>
      <c r="G547">
        <f t="shared" si="16"/>
        <v>13.6676</v>
      </c>
      <c r="H547">
        <f t="shared" si="17"/>
        <v>36.857819999999997</v>
      </c>
    </row>
    <row r="548" spans="1:8">
      <c r="A548">
        <v>54.502000000000002</v>
      </c>
      <c r="B548">
        <v>4.5417899999999998</v>
      </c>
      <c r="C548">
        <v>762.07658000000004</v>
      </c>
      <c r="D548">
        <v>-0.13486999999999999</v>
      </c>
      <c r="E548">
        <v>13.796939999999999</v>
      </c>
      <c r="F548">
        <v>37.703420000000001</v>
      </c>
      <c r="G548">
        <f t="shared" si="16"/>
        <v>13.700839999999999</v>
      </c>
      <c r="H548">
        <f t="shared" si="17"/>
        <v>36.757750000000001</v>
      </c>
    </row>
    <row r="549" spans="1:8">
      <c r="A549">
        <v>54.601999999999997</v>
      </c>
      <c r="B549">
        <v>4.5500999999999996</v>
      </c>
      <c r="C549">
        <v>759.36797000000001</v>
      </c>
      <c r="D549">
        <v>-0.13486999999999999</v>
      </c>
      <c r="E549">
        <v>13.83018</v>
      </c>
      <c r="F549">
        <v>37.569409999999998</v>
      </c>
      <c r="G549">
        <f t="shared" si="16"/>
        <v>13.734080000000001</v>
      </c>
      <c r="H549">
        <f t="shared" si="17"/>
        <v>36.623739999999998</v>
      </c>
    </row>
    <row r="550" spans="1:8">
      <c r="A550">
        <v>54.701999999999998</v>
      </c>
      <c r="B550">
        <v>4.5584699999999998</v>
      </c>
      <c r="C550">
        <v>757.70057999999995</v>
      </c>
      <c r="D550">
        <v>-0.13486999999999999</v>
      </c>
      <c r="E550">
        <v>13.863659999999999</v>
      </c>
      <c r="F550">
        <v>37.486919999999998</v>
      </c>
      <c r="G550">
        <f t="shared" si="16"/>
        <v>13.76756</v>
      </c>
      <c r="H550">
        <f t="shared" si="17"/>
        <v>36.541249999999998</v>
      </c>
    </row>
    <row r="551" spans="1:8">
      <c r="A551">
        <v>54.802</v>
      </c>
      <c r="B551">
        <v>4.5667799999999996</v>
      </c>
      <c r="C551">
        <v>755.96198000000004</v>
      </c>
      <c r="D551">
        <v>-0.13486999999999999</v>
      </c>
      <c r="E551">
        <v>13.89691</v>
      </c>
      <c r="F551">
        <v>37.4009</v>
      </c>
      <c r="G551">
        <f t="shared" si="16"/>
        <v>13.80081</v>
      </c>
      <c r="H551">
        <f t="shared" si="17"/>
        <v>36.45523</v>
      </c>
    </row>
    <row r="552" spans="1:8">
      <c r="A552">
        <v>54.902000000000001</v>
      </c>
      <c r="B552">
        <v>4.5751499999999998</v>
      </c>
      <c r="C552">
        <v>753.08209999999997</v>
      </c>
      <c r="D552">
        <v>-0.13486999999999999</v>
      </c>
      <c r="E552">
        <v>13.930389999999999</v>
      </c>
      <c r="F552">
        <v>37.258420000000001</v>
      </c>
      <c r="G552">
        <f t="shared" si="16"/>
        <v>13.834289999999999</v>
      </c>
      <c r="H552">
        <f t="shared" si="17"/>
        <v>36.312750000000001</v>
      </c>
    </row>
    <row r="553" spans="1:8">
      <c r="A553">
        <v>55.002000000000002</v>
      </c>
      <c r="B553">
        <v>4.5834599999999996</v>
      </c>
      <c r="C553">
        <v>751.42523000000006</v>
      </c>
      <c r="D553">
        <v>-0.13486999999999999</v>
      </c>
      <c r="E553">
        <v>13.96363</v>
      </c>
      <c r="F553">
        <v>37.176450000000003</v>
      </c>
      <c r="G553">
        <f t="shared" si="16"/>
        <v>13.86753</v>
      </c>
      <c r="H553">
        <f t="shared" si="17"/>
        <v>36.230780000000003</v>
      </c>
    </row>
    <row r="554" spans="1:8">
      <c r="A554">
        <v>55.101999999999997</v>
      </c>
      <c r="B554">
        <v>4.5917700000000004</v>
      </c>
      <c r="C554">
        <v>748.65962000000002</v>
      </c>
      <c r="D554">
        <v>-0.13486000000000001</v>
      </c>
      <c r="E554">
        <v>13.996880000000001</v>
      </c>
      <c r="F554">
        <v>37.039619999999999</v>
      </c>
      <c r="G554">
        <f t="shared" si="16"/>
        <v>13.900780000000001</v>
      </c>
      <c r="H554">
        <f t="shared" si="17"/>
        <v>36.09395</v>
      </c>
    </row>
    <row r="555" spans="1:8">
      <c r="A555">
        <v>55.201999999999998</v>
      </c>
      <c r="B555">
        <v>4.6001399999999997</v>
      </c>
      <c r="C555">
        <v>747.04336000000001</v>
      </c>
      <c r="D555">
        <v>-0.13486000000000001</v>
      </c>
      <c r="E555">
        <v>14.03036</v>
      </c>
      <c r="F555">
        <v>36.95966</v>
      </c>
      <c r="G555">
        <f t="shared" si="16"/>
        <v>13.93426</v>
      </c>
      <c r="H555">
        <f t="shared" si="17"/>
        <v>36.01399</v>
      </c>
    </row>
    <row r="556" spans="1:8">
      <c r="A556">
        <v>55.302</v>
      </c>
      <c r="B556">
        <v>4.6085099999999999</v>
      </c>
      <c r="C556">
        <v>745.13908000000004</v>
      </c>
      <c r="D556">
        <v>-0.13486999999999999</v>
      </c>
      <c r="E556">
        <v>14.063840000000001</v>
      </c>
      <c r="F556">
        <v>36.86544</v>
      </c>
      <c r="G556">
        <f t="shared" si="16"/>
        <v>13.967740000000001</v>
      </c>
      <c r="H556">
        <f t="shared" si="17"/>
        <v>35.91977</v>
      </c>
    </row>
    <row r="557" spans="1:8">
      <c r="A557">
        <v>55.402000000000001</v>
      </c>
      <c r="B557">
        <v>4.6168800000000001</v>
      </c>
      <c r="C557">
        <v>743.13063999999997</v>
      </c>
      <c r="D557">
        <v>-0.13486999999999999</v>
      </c>
      <c r="E557">
        <v>14.09732</v>
      </c>
      <c r="F557">
        <v>36.766080000000002</v>
      </c>
      <c r="G557">
        <f t="shared" si="16"/>
        <v>14.00122</v>
      </c>
      <c r="H557">
        <f t="shared" si="17"/>
        <v>35.820410000000003</v>
      </c>
    </row>
    <row r="558" spans="1:8">
      <c r="A558">
        <v>55.502000000000002</v>
      </c>
      <c r="B558">
        <v>4.6252000000000004</v>
      </c>
      <c r="C558">
        <v>740.99549000000002</v>
      </c>
      <c r="D558">
        <v>-0.13486999999999999</v>
      </c>
      <c r="E558">
        <v>14.130570000000001</v>
      </c>
      <c r="F558">
        <v>36.660440000000001</v>
      </c>
      <c r="G558">
        <f t="shared" si="16"/>
        <v>14.034470000000001</v>
      </c>
      <c r="H558">
        <f t="shared" si="17"/>
        <v>35.714770000000001</v>
      </c>
    </row>
    <row r="559" spans="1:8">
      <c r="A559">
        <v>55.601999999999997</v>
      </c>
      <c r="B559">
        <v>4.6335100000000002</v>
      </c>
      <c r="C559">
        <v>738.70047999999997</v>
      </c>
      <c r="D559">
        <v>-0.13486999999999999</v>
      </c>
      <c r="E559">
        <v>14.16381</v>
      </c>
      <c r="F559">
        <v>36.546889999999998</v>
      </c>
      <c r="G559">
        <f t="shared" si="16"/>
        <v>14.06771</v>
      </c>
      <c r="H559">
        <f t="shared" si="17"/>
        <v>35.601219999999998</v>
      </c>
    </row>
    <row r="560" spans="1:8">
      <c r="A560">
        <v>55.701999999999998</v>
      </c>
      <c r="B560">
        <v>4.6418200000000001</v>
      </c>
      <c r="C560">
        <v>736.45943999999997</v>
      </c>
      <c r="D560">
        <v>-0.13486999999999999</v>
      </c>
      <c r="E560">
        <v>14.197050000000001</v>
      </c>
      <c r="F560">
        <v>36.436019999999999</v>
      </c>
      <c r="G560">
        <f t="shared" si="16"/>
        <v>14.100950000000001</v>
      </c>
      <c r="H560">
        <f t="shared" si="17"/>
        <v>35.490349999999999</v>
      </c>
    </row>
    <row r="561" spans="1:8">
      <c r="A561">
        <v>55.802</v>
      </c>
      <c r="B561">
        <v>4.6501900000000003</v>
      </c>
      <c r="C561">
        <v>735.08354999999995</v>
      </c>
      <c r="D561">
        <v>-0.13486999999999999</v>
      </c>
      <c r="E561">
        <v>14.23053</v>
      </c>
      <c r="F561">
        <v>36.36795</v>
      </c>
      <c r="G561">
        <f t="shared" si="16"/>
        <v>14.13443</v>
      </c>
      <c r="H561">
        <f t="shared" si="17"/>
        <v>35.422280000000001</v>
      </c>
    </row>
    <row r="562" spans="1:8">
      <c r="A562">
        <v>55.902000000000001</v>
      </c>
      <c r="B562">
        <v>4.6585599999999996</v>
      </c>
      <c r="C562">
        <v>732.34070999999994</v>
      </c>
      <c r="D562">
        <v>-0.13486999999999999</v>
      </c>
      <c r="E562">
        <v>14.26402</v>
      </c>
      <c r="F562">
        <v>36.232250000000001</v>
      </c>
      <c r="G562">
        <f t="shared" si="16"/>
        <v>14.167920000000001</v>
      </c>
      <c r="H562">
        <f t="shared" si="17"/>
        <v>35.286580000000001</v>
      </c>
    </row>
    <row r="563" spans="1:8">
      <c r="A563">
        <v>56.002000000000002</v>
      </c>
      <c r="B563">
        <v>4.6668099999999999</v>
      </c>
      <c r="C563">
        <v>730.65878999999995</v>
      </c>
      <c r="D563">
        <v>-0.13486999999999999</v>
      </c>
      <c r="E563">
        <v>14.29702</v>
      </c>
      <c r="F563">
        <v>36.149039999999999</v>
      </c>
      <c r="G563">
        <f t="shared" si="16"/>
        <v>14.20092</v>
      </c>
      <c r="H563">
        <f t="shared" si="17"/>
        <v>35.20337</v>
      </c>
    </row>
    <row r="564" spans="1:8">
      <c r="A564">
        <v>56.101999999999997</v>
      </c>
      <c r="B564">
        <v>4.6751800000000001</v>
      </c>
      <c r="C564">
        <v>728.46556999999996</v>
      </c>
      <c r="D564">
        <v>-0.13486999999999999</v>
      </c>
      <c r="E564">
        <v>14.330500000000001</v>
      </c>
      <c r="F564">
        <v>36.040529999999997</v>
      </c>
      <c r="G564">
        <f t="shared" si="16"/>
        <v>14.234400000000001</v>
      </c>
      <c r="H564">
        <f t="shared" si="17"/>
        <v>35.094859999999997</v>
      </c>
    </row>
    <row r="565" spans="1:8">
      <c r="A565">
        <v>56.201999999999998</v>
      </c>
      <c r="B565">
        <v>4.6835500000000003</v>
      </c>
      <c r="C565">
        <v>726.08119999999997</v>
      </c>
      <c r="D565">
        <v>-0.13486999999999999</v>
      </c>
      <c r="E565">
        <v>14.36398</v>
      </c>
      <c r="F565">
        <v>35.922559999999997</v>
      </c>
      <c r="G565">
        <f t="shared" si="16"/>
        <v>14.26788</v>
      </c>
      <c r="H565">
        <f t="shared" si="17"/>
        <v>34.976889999999997</v>
      </c>
    </row>
    <row r="566" spans="1:8">
      <c r="A566">
        <v>56.302</v>
      </c>
      <c r="B566">
        <v>4.6918600000000001</v>
      </c>
      <c r="C566">
        <v>724.46367999999995</v>
      </c>
      <c r="D566">
        <v>-0.13486999999999999</v>
      </c>
      <c r="E566">
        <v>14.39723</v>
      </c>
      <c r="F566">
        <v>35.84254</v>
      </c>
      <c r="G566">
        <f t="shared" si="16"/>
        <v>14.301130000000001</v>
      </c>
      <c r="H566">
        <f t="shared" si="17"/>
        <v>34.89687</v>
      </c>
    </row>
    <row r="567" spans="1:8">
      <c r="A567">
        <v>56.402000000000001</v>
      </c>
      <c r="B567">
        <v>4.7002300000000004</v>
      </c>
      <c r="C567">
        <v>722.64364</v>
      </c>
      <c r="D567">
        <v>-0.13486999999999999</v>
      </c>
      <c r="E567">
        <v>14.430709999999999</v>
      </c>
      <c r="F567">
        <v>35.752490000000002</v>
      </c>
      <c r="G567">
        <f t="shared" si="16"/>
        <v>14.33461</v>
      </c>
      <c r="H567">
        <f t="shared" si="17"/>
        <v>34.806820000000002</v>
      </c>
    </row>
    <row r="568" spans="1:8">
      <c r="A568">
        <v>56.502000000000002</v>
      </c>
      <c r="B568">
        <v>4.7085999999999997</v>
      </c>
      <c r="C568">
        <v>720.35798999999997</v>
      </c>
      <c r="D568">
        <v>-0.13486999999999999</v>
      </c>
      <c r="E568">
        <v>14.46419</v>
      </c>
      <c r="F568">
        <v>35.639409999999998</v>
      </c>
      <c r="G568">
        <f t="shared" si="16"/>
        <v>14.36809</v>
      </c>
      <c r="H568">
        <f t="shared" si="17"/>
        <v>34.693739999999998</v>
      </c>
    </row>
    <row r="569" spans="1:8">
      <c r="A569">
        <v>56.601999999999997</v>
      </c>
      <c r="B569">
        <v>4.71685</v>
      </c>
      <c r="C569">
        <v>719.13073999999995</v>
      </c>
      <c r="D569">
        <v>-0.13486999999999999</v>
      </c>
      <c r="E569">
        <v>14.497199999999999</v>
      </c>
      <c r="F569">
        <v>35.578690000000002</v>
      </c>
      <c r="G569">
        <f t="shared" si="16"/>
        <v>14.4011</v>
      </c>
      <c r="H569">
        <f t="shared" si="17"/>
        <v>34.633020000000002</v>
      </c>
    </row>
    <row r="570" spans="1:8">
      <c r="A570">
        <v>56.701999999999998</v>
      </c>
      <c r="B570">
        <v>4.7252200000000002</v>
      </c>
      <c r="C570">
        <v>716.87917000000004</v>
      </c>
      <c r="D570">
        <v>-0.13486999999999999</v>
      </c>
      <c r="E570">
        <v>14.53068</v>
      </c>
      <c r="F570">
        <v>35.467300000000002</v>
      </c>
      <c r="G570">
        <f t="shared" si="16"/>
        <v>14.43458</v>
      </c>
      <c r="H570">
        <f t="shared" si="17"/>
        <v>34.521630000000002</v>
      </c>
    </row>
    <row r="571" spans="1:8">
      <c r="A571">
        <v>56.802</v>
      </c>
      <c r="B571">
        <v>4.73353</v>
      </c>
      <c r="C571">
        <v>714.37061000000006</v>
      </c>
      <c r="D571">
        <v>-0.13486999999999999</v>
      </c>
      <c r="E571">
        <v>14.56392</v>
      </c>
      <c r="F571">
        <v>35.34319</v>
      </c>
      <c r="G571">
        <f t="shared" si="16"/>
        <v>14.46782</v>
      </c>
      <c r="H571">
        <f t="shared" si="17"/>
        <v>34.39752</v>
      </c>
    </row>
    <row r="572" spans="1:8">
      <c r="A572">
        <v>56.902000000000001</v>
      </c>
      <c r="B572">
        <v>4.7417899999999999</v>
      </c>
      <c r="C572">
        <v>713.23862999999994</v>
      </c>
      <c r="D572">
        <v>-0.13486999999999999</v>
      </c>
      <c r="E572">
        <v>14.59693</v>
      </c>
      <c r="F572">
        <v>35.287179999999999</v>
      </c>
      <c r="G572">
        <f t="shared" si="16"/>
        <v>14.500830000000001</v>
      </c>
      <c r="H572">
        <f t="shared" si="17"/>
        <v>34.34151</v>
      </c>
    </row>
    <row r="573" spans="1:8">
      <c r="A573">
        <v>57.002000000000002</v>
      </c>
      <c r="B573">
        <v>4.7500999999999998</v>
      </c>
      <c r="C573">
        <v>711.04242999999997</v>
      </c>
      <c r="D573">
        <v>-0.13486999999999999</v>
      </c>
      <c r="E573">
        <v>14.63017</v>
      </c>
      <c r="F573">
        <v>35.178519999999999</v>
      </c>
      <c r="G573">
        <f t="shared" si="16"/>
        <v>14.53407</v>
      </c>
      <c r="H573">
        <f t="shared" si="17"/>
        <v>34.232849999999999</v>
      </c>
    </row>
    <row r="574" spans="1:8">
      <c r="A574">
        <v>57.101999999999997</v>
      </c>
      <c r="B574">
        <v>4.7584099999999996</v>
      </c>
      <c r="C574">
        <v>710.01792999999998</v>
      </c>
      <c r="D574">
        <v>-0.13486999999999999</v>
      </c>
      <c r="E574">
        <v>14.663410000000001</v>
      </c>
      <c r="F574">
        <v>35.127839999999999</v>
      </c>
      <c r="G574">
        <f t="shared" si="16"/>
        <v>14.567310000000001</v>
      </c>
      <c r="H574">
        <f t="shared" si="17"/>
        <v>34.182169999999999</v>
      </c>
    </row>
    <row r="575" spans="1:8">
      <c r="A575">
        <v>57.201999999999998</v>
      </c>
      <c r="B575">
        <v>4.7668400000000002</v>
      </c>
      <c r="C575">
        <v>707.77968999999996</v>
      </c>
      <c r="D575">
        <v>-0.13486999999999999</v>
      </c>
      <c r="E575">
        <v>14.69713</v>
      </c>
      <c r="F575">
        <v>35.017099999999999</v>
      </c>
      <c r="G575">
        <f t="shared" si="16"/>
        <v>14.60103</v>
      </c>
      <c r="H575">
        <f t="shared" si="17"/>
        <v>34.071429999999999</v>
      </c>
    </row>
    <row r="576" spans="1:8">
      <c r="A576">
        <v>57.302</v>
      </c>
      <c r="B576">
        <v>4.77515</v>
      </c>
      <c r="C576">
        <v>705.95257000000004</v>
      </c>
      <c r="D576">
        <v>-0.13486999999999999</v>
      </c>
      <c r="E576">
        <v>14.730370000000001</v>
      </c>
      <c r="F576">
        <v>34.92671</v>
      </c>
      <c r="G576">
        <f t="shared" si="16"/>
        <v>14.634270000000001</v>
      </c>
      <c r="H576">
        <f t="shared" si="17"/>
        <v>33.98104</v>
      </c>
    </row>
    <row r="577" spans="1:8">
      <c r="A577">
        <v>57.402000000000001</v>
      </c>
      <c r="B577">
        <v>4.7835200000000002</v>
      </c>
      <c r="C577">
        <v>704.23092999999994</v>
      </c>
      <c r="D577">
        <v>-0.13486999999999999</v>
      </c>
      <c r="E577">
        <v>14.763859999999999</v>
      </c>
      <c r="F577">
        <v>34.841529999999999</v>
      </c>
      <c r="G577">
        <f t="shared" si="16"/>
        <v>14.667759999999999</v>
      </c>
      <c r="H577">
        <f t="shared" si="17"/>
        <v>33.895859999999999</v>
      </c>
    </row>
    <row r="578" spans="1:8">
      <c r="A578">
        <v>57.502000000000002</v>
      </c>
      <c r="B578">
        <v>4.7918900000000004</v>
      </c>
      <c r="C578">
        <v>702.28511000000003</v>
      </c>
      <c r="D578">
        <v>-0.13486999999999999</v>
      </c>
      <c r="E578">
        <v>14.79734</v>
      </c>
      <c r="F578">
        <v>34.745260000000002</v>
      </c>
      <c r="G578">
        <f t="shared" si="16"/>
        <v>14.70124</v>
      </c>
      <c r="H578">
        <f t="shared" si="17"/>
        <v>33.799590000000002</v>
      </c>
    </row>
    <row r="579" spans="1:8">
      <c r="A579">
        <v>57.601999999999997</v>
      </c>
      <c r="B579">
        <v>4.8002000000000002</v>
      </c>
      <c r="C579">
        <v>700.97771999999998</v>
      </c>
      <c r="D579">
        <v>-0.13486999999999999</v>
      </c>
      <c r="E579">
        <v>14.830579999999999</v>
      </c>
      <c r="F579">
        <v>34.680579999999999</v>
      </c>
      <c r="G579">
        <f t="shared" ref="G579:G642" si="18">E579-$E$2</f>
        <v>14.73448</v>
      </c>
      <c r="H579">
        <f t="shared" ref="H579:H642" si="19">F579-$F$2</f>
        <v>33.734909999999999</v>
      </c>
    </row>
    <row r="580" spans="1:8">
      <c r="A580">
        <v>57.701999999999998</v>
      </c>
      <c r="B580">
        <v>4.8085100000000001</v>
      </c>
      <c r="C580">
        <v>699.06041000000005</v>
      </c>
      <c r="D580">
        <v>-0.13486999999999999</v>
      </c>
      <c r="E580">
        <v>14.86382</v>
      </c>
      <c r="F580">
        <v>34.585720000000002</v>
      </c>
      <c r="G580">
        <f t="shared" si="18"/>
        <v>14.767720000000001</v>
      </c>
      <c r="H580">
        <f t="shared" si="19"/>
        <v>33.640050000000002</v>
      </c>
    </row>
    <row r="581" spans="1:8">
      <c r="A581">
        <v>57.802</v>
      </c>
      <c r="B581">
        <v>4.8167600000000004</v>
      </c>
      <c r="C581">
        <v>697.46723999999995</v>
      </c>
      <c r="D581">
        <v>-0.13486999999999999</v>
      </c>
      <c r="E581">
        <v>14.89683</v>
      </c>
      <c r="F581">
        <v>34.506900000000002</v>
      </c>
      <c r="G581">
        <f t="shared" si="18"/>
        <v>14.80073</v>
      </c>
      <c r="H581">
        <f t="shared" si="19"/>
        <v>33.561230000000002</v>
      </c>
    </row>
    <row r="582" spans="1:8">
      <c r="A582">
        <v>57.902000000000001</v>
      </c>
      <c r="B582">
        <v>4.8251900000000001</v>
      </c>
      <c r="C582">
        <v>696.60203999999999</v>
      </c>
      <c r="D582">
        <v>-0.13486999999999999</v>
      </c>
      <c r="E582">
        <v>14.93055</v>
      </c>
      <c r="F582">
        <v>34.464089999999999</v>
      </c>
      <c r="G582">
        <f t="shared" si="18"/>
        <v>14.83445</v>
      </c>
      <c r="H582">
        <f t="shared" si="19"/>
        <v>33.518419999999999</v>
      </c>
    </row>
    <row r="583" spans="1:8">
      <c r="A583">
        <v>58.002000000000002</v>
      </c>
      <c r="B583">
        <v>4.8334400000000004</v>
      </c>
      <c r="C583">
        <v>694.97064999999998</v>
      </c>
      <c r="D583">
        <v>-0.13486999999999999</v>
      </c>
      <c r="E583">
        <v>14.96355</v>
      </c>
      <c r="F583">
        <v>34.383380000000002</v>
      </c>
      <c r="G583">
        <f t="shared" si="18"/>
        <v>14.86745</v>
      </c>
      <c r="H583">
        <f t="shared" si="19"/>
        <v>33.437710000000003</v>
      </c>
    </row>
    <row r="584" spans="1:8">
      <c r="A584">
        <v>58.101999999999997</v>
      </c>
      <c r="B584">
        <v>4.8418099999999997</v>
      </c>
      <c r="C584">
        <v>692.78752999999995</v>
      </c>
      <c r="D584">
        <v>-0.13486999999999999</v>
      </c>
      <c r="E584">
        <v>14.99704</v>
      </c>
      <c r="F584">
        <v>34.275370000000002</v>
      </c>
      <c r="G584">
        <f t="shared" si="18"/>
        <v>14.90094</v>
      </c>
      <c r="H584">
        <f t="shared" si="19"/>
        <v>33.329700000000003</v>
      </c>
    </row>
    <row r="585" spans="1:8">
      <c r="A585">
        <v>58.201999999999998</v>
      </c>
      <c r="B585">
        <v>4.8502400000000003</v>
      </c>
      <c r="C585">
        <v>692.01840000000004</v>
      </c>
      <c r="D585">
        <v>-0.13486999999999999</v>
      </c>
      <c r="E585">
        <v>15.030760000000001</v>
      </c>
      <c r="F585">
        <v>34.237319999999997</v>
      </c>
      <c r="G585">
        <f t="shared" si="18"/>
        <v>14.934660000000001</v>
      </c>
      <c r="H585">
        <f t="shared" si="19"/>
        <v>33.291649999999997</v>
      </c>
    </row>
    <row r="586" spans="1:8">
      <c r="A586">
        <v>58.302</v>
      </c>
      <c r="B586">
        <v>4.8584899999999998</v>
      </c>
      <c r="C586">
        <v>690.22635000000002</v>
      </c>
      <c r="D586">
        <v>-0.13486999999999999</v>
      </c>
      <c r="E586">
        <v>15.06376</v>
      </c>
      <c r="F586">
        <v>34.14866</v>
      </c>
      <c r="G586">
        <f t="shared" si="18"/>
        <v>14.96766</v>
      </c>
      <c r="H586">
        <f t="shared" si="19"/>
        <v>33.20299</v>
      </c>
    </row>
    <row r="587" spans="1:8">
      <c r="A587">
        <v>58.402000000000001</v>
      </c>
      <c r="B587">
        <v>4.86686</v>
      </c>
      <c r="C587">
        <v>688.83086000000003</v>
      </c>
      <c r="D587">
        <v>-0.13486999999999999</v>
      </c>
      <c r="E587">
        <v>15.097239999999999</v>
      </c>
      <c r="F587">
        <v>34.079619999999998</v>
      </c>
      <c r="G587">
        <f t="shared" si="18"/>
        <v>15.001139999999999</v>
      </c>
      <c r="H587">
        <f t="shared" si="19"/>
        <v>33.133949999999999</v>
      </c>
    </row>
    <row r="588" spans="1:8">
      <c r="A588">
        <v>58.502000000000002</v>
      </c>
      <c r="B588">
        <v>4.8752399999999998</v>
      </c>
      <c r="C588">
        <v>687.23037999999997</v>
      </c>
      <c r="D588">
        <v>-0.13486999999999999</v>
      </c>
      <c r="E588">
        <v>15.13073</v>
      </c>
      <c r="F588">
        <v>34.000430000000001</v>
      </c>
      <c r="G588">
        <f t="shared" si="18"/>
        <v>15.03463</v>
      </c>
      <c r="H588">
        <f t="shared" si="19"/>
        <v>33.054760000000002</v>
      </c>
    </row>
    <row r="589" spans="1:8">
      <c r="A589">
        <v>58.601999999999997</v>
      </c>
      <c r="B589">
        <v>4.8834900000000001</v>
      </c>
      <c r="C589">
        <v>686.07357999999999</v>
      </c>
      <c r="D589">
        <v>-0.13486999999999999</v>
      </c>
      <c r="E589">
        <v>15.163729999999999</v>
      </c>
      <c r="F589">
        <v>33.943199999999997</v>
      </c>
      <c r="G589">
        <f t="shared" si="18"/>
        <v>15.067629999999999</v>
      </c>
      <c r="H589">
        <f t="shared" si="19"/>
        <v>32.997529999999998</v>
      </c>
    </row>
    <row r="590" spans="1:8">
      <c r="A590">
        <v>58.701999999999998</v>
      </c>
      <c r="B590">
        <v>4.8918600000000003</v>
      </c>
      <c r="C590">
        <v>685.04908</v>
      </c>
      <c r="D590">
        <v>-0.13486999999999999</v>
      </c>
      <c r="E590">
        <v>15.19721</v>
      </c>
      <c r="F590">
        <v>33.892519999999998</v>
      </c>
      <c r="G590">
        <f t="shared" si="18"/>
        <v>15.10111</v>
      </c>
      <c r="H590">
        <f t="shared" si="19"/>
        <v>32.946849999999998</v>
      </c>
    </row>
    <row r="591" spans="1:8">
      <c r="A591">
        <v>58.802</v>
      </c>
      <c r="B591">
        <v>4.9002299999999996</v>
      </c>
      <c r="C591">
        <v>683.25050999999996</v>
      </c>
      <c r="D591">
        <v>-0.13486999999999999</v>
      </c>
      <c r="E591">
        <v>15.230689999999999</v>
      </c>
      <c r="F591">
        <v>33.803530000000002</v>
      </c>
      <c r="G591">
        <f t="shared" si="18"/>
        <v>15.134589999999999</v>
      </c>
      <c r="H591">
        <f t="shared" si="19"/>
        <v>32.857860000000002</v>
      </c>
    </row>
    <row r="592" spans="1:8">
      <c r="A592">
        <v>58.902000000000001</v>
      </c>
      <c r="B592">
        <v>4.9085400000000003</v>
      </c>
      <c r="C592">
        <v>682.26121000000001</v>
      </c>
      <c r="D592">
        <v>-0.13486999999999999</v>
      </c>
      <c r="E592">
        <v>15.26394</v>
      </c>
      <c r="F592">
        <v>33.75459</v>
      </c>
      <c r="G592">
        <f t="shared" si="18"/>
        <v>15.16784</v>
      </c>
      <c r="H592">
        <f t="shared" si="19"/>
        <v>32.808920000000001</v>
      </c>
    </row>
    <row r="593" spans="1:8">
      <c r="A593">
        <v>59.002000000000002</v>
      </c>
      <c r="B593">
        <v>4.9167899999999998</v>
      </c>
      <c r="C593">
        <v>680.85574999999994</v>
      </c>
      <c r="D593">
        <v>-0.13486999999999999</v>
      </c>
      <c r="E593">
        <v>15.296939999999999</v>
      </c>
      <c r="F593">
        <v>33.685049999999997</v>
      </c>
      <c r="G593">
        <f t="shared" si="18"/>
        <v>15.200839999999999</v>
      </c>
      <c r="H593">
        <f t="shared" si="19"/>
        <v>32.739379999999997</v>
      </c>
    </row>
    <row r="594" spans="1:8">
      <c r="A594">
        <v>59.101999999999997</v>
      </c>
      <c r="B594">
        <v>4.92516</v>
      </c>
      <c r="C594">
        <v>679.38827000000003</v>
      </c>
      <c r="D594">
        <v>-0.13486999999999999</v>
      </c>
      <c r="E594">
        <v>15.33042</v>
      </c>
      <c r="F594">
        <v>33.612450000000003</v>
      </c>
      <c r="G594">
        <f t="shared" si="18"/>
        <v>15.23432</v>
      </c>
      <c r="H594">
        <f t="shared" si="19"/>
        <v>32.666780000000003</v>
      </c>
    </row>
    <row r="595" spans="1:8">
      <c r="A595">
        <v>59.201999999999998</v>
      </c>
      <c r="B595">
        <v>4.9334699999999998</v>
      </c>
      <c r="C595">
        <v>678.37490000000003</v>
      </c>
      <c r="D595">
        <v>-0.13486999999999999</v>
      </c>
      <c r="E595">
        <v>15.363659999999999</v>
      </c>
      <c r="F595">
        <v>33.562309999999997</v>
      </c>
      <c r="G595">
        <f t="shared" si="18"/>
        <v>15.26756</v>
      </c>
      <c r="H595">
        <f t="shared" si="19"/>
        <v>32.616639999999997</v>
      </c>
    </row>
    <row r="596" spans="1:8">
      <c r="A596">
        <v>59.302</v>
      </c>
      <c r="B596">
        <v>4.9417799999999996</v>
      </c>
      <c r="C596">
        <v>677.16710999999998</v>
      </c>
      <c r="D596">
        <v>-0.13486999999999999</v>
      </c>
      <c r="E596">
        <v>15.39691</v>
      </c>
      <c r="F596">
        <v>33.502560000000003</v>
      </c>
      <c r="G596">
        <f t="shared" si="18"/>
        <v>15.30081</v>
      </c>
      <c r="H596">
        <f t="shared" si="19"/>
        <v>32.556890000000003</v>
      </c>
    </row>
    <row r="597" spans="1:8">
      <c r="A597">
        <v>59.402000000000001</v>
      </c>
      <c r="B597">
        <v>4.9502100000000002</v>
      </c>
      <c r="C597">
        <v>675.90661</v>
      </c>
      <c r="D597">
        <v>-0.13486999999999999</v>
      </c>
      <c r="E597">
        <v>15.430630000000001</v>
      </c>
      <c r="F597">
        <v>33.440199999999997</v>
      </c>
      <c r="G597">
        <f t="shared" si="18"/>
        <v>15.334530000000001</v>
      </c>
      <c r="H597">
        <f t="shared" si="19"/>
        <v>32.494529999999997</v>
      </c>
    </row>
    <row r="598" spans="1:8">
      <c r="A598">
        <v>59.502000000000002</v>
      </c>
      <c r="B598">
        <v>4.9584599999999996</v>
      </c>
      <c r="C598">
        <v>674.40961000000004</v>
      </c>
      <c r="D598">
        <v>-0.13486999999999999</v>
      </c>
      <c r="E598">
        <v>15.46363</v>
      </c>
      <c r="F598">
        <v>33.366129999999998</v>
      </c>
      <c r="G598">
        <f t="shared" si="18"/>
        <v>15.36753</v>
      </c>
      <c r="H598">
        <f t="shared" si="19"/>
        <v>32.420459999999999</v>
      </c>
    </row>
    <row r="599" spans="1:8">
      <c r="A599">
        <v>59.601999999999997</v>
      </c>
      <c r="B599">
        <v>4.9668900000000002</v>
      </c>
      <c r="C599">
        <v>673.59897999999998</v>
      </c>
      <c r="D599">
        <v>-0.13486999999999999</v>
      </c>
      <c r="E599">
        <v>15.497350000000001</v>
      </c>
      <c r="F599">
        <v>33.326030000000003</v>
      </c>
      <c r="G599">
        <f t="shared" si="18"/>
        <v>15.401250000000001</v>
      </c>
      <c r="H599">
        <f t="shared" si="19"/>
        <v>32.380360000000003</v>
      </c>
    </row>
    <row r="600" spans="1:8">
      <c r="A600">
        <v>59.701999999999998</v>
      </c>
      <c r="B600">
        <v>4.9751399999999997</v>
      </c>
      <c r="C600">
        <v>671.98062000000004</v>
      </c>
      <c r="D600">
        <v>-0.13486999999999999</v>
      </c>
      <c r="E600">
        <v>15.53036</v>
      </c>
      <c r="F600">
        <v>33.245959999999997</v>
      </c>
      <c r="G600">
        <f t="shared" si="18"/>
        <v>15.43426</v>
      </c>
      <c r="H600">
        <f t="shared" si="19"/>
        <v>32.300289999999997</v>
      </c>
    </row>
    <row r="601" spans="1:8">
      <c r="A601">
        <v>59.802</v>
      </c>
      <c r="B601">
        <v>4.9834500000000004</v>
      </c>
      <c r="C601">
        <v>670.99090999999999</v>
      </c>
      <c r="D601">
        <v>-0.13486999999999999</v>
      </c>
      <c r="E601">
        <v>15.563599999999999</v>
      </c>
      <c r="F601">
        <v>33.19699</v>
      </c>
      <c r="G601">
        <f t="shared" si="18"/>
        <v>15.467499999999999</v>
      </c>
      <c r="H601">
        <f t="shared" si="19"/>
        <v>32.25132</v>
      </c>
    </row>
    <row r="602" spans="1:8">
      <c r="A602">
        <v>59.902000000000001</v>
      </c>
      <c r="B602">
        <v>4.9918800000000001</v>
      </c>
      <c r="C602">
        <v>669.79061999999999</v>
      </c>
      <c r="D602">
        <v>-0.13486999999999999</v>
      </c>
      <c r="E602">
        <v>15.59732</v>
      </c>
      <c r="F602">
        <v>33.137610000000002</v>
      </c>
      <c r="G602">
        <f t="shared" si="18"/>
        <v>15.50122</v>
      </c>
      <c r="H602">
        <f t="shared" si="19"/>
        <v>32.191940000000002</v>
      </c>
    </row>
    <row r="603" spans="1:8">
      <c r="A603">
        <v>60.002000000000002</v>
      </c>
      <c r="B603">
        <v>5.0000799999999996</v>
      </c>
      <c r="C603">
        <v>668.67125999999996</v>
      </c>
      <c r="D603">
        <v>-0.13486999999999999</v>
      </c>
      <c r="E603">
        <v>15.630089999999999</v>
      </c>
      <c r="F603">
        <v>33.082230000000003</v>
      </c>
      <c r="G603">
        <f t="shared" si="18"/>
        <v>15.533989999999999</v>
      </c>
      <c r="H603">
        <f t="shared" si="19"/>
        <v>32.136560000000003</v>
      </c>
    </row>
    <row r="604" spans="1:8">
      <c r="A604">
        <v>60.101999999999997</v>
      </c>
      <c r="B604">
        <v>5.0084499999999998</v>
      </c>
      <c r="C604">
        <v>666.63738999999998</v>
      </c>
      <c r="D604">
        <v>-0.13486999999999999</v>
      </c>
      <c r="E604">
        <v>15.66357</v>
      </c>
      <c r="F604">
        <v>32.981610000000003</v>
      </c>
      <c r="G604">
        <f t="shared" si="18"/>
        <v>15.56747</v>
      </c>
      <c r="H604">
        <f t="shared" si="19"/>
        <v>32.035940000000004</v>
      </c>
    </row>
    <row r="605" spans="1:8">
      <c r="A605">
        <v>60.201999999999998</v>
      </c>
      <c r="B605">
        <v>5.0168200000000001</v>
      </c>
      <c r="C605">
        <v>666.23244999999997</v>
      </c>
      <c r="D605">
        <v>-0.13486999999999999</v>
      </c>
      <c r="E605">
        <v>15.697050000000001</v>
      </c>
      <c r="F605">
        <v>32.961570000000002</v>
      </c>
      <c r="G605">
        <f t="shared" si="18"/>
        <v>15.600950000000001</v>
      </c>
      <c r="H605">
        <f t="shared" si="19"/>
        <v>32.015900000000002</v>
      </c>
    </row>
    <row r="606" spans="1:8">
      <c r="A606">
        <v>60.302</v>
      </c>
      <c r="B606">
        <v>5.0250700000000004</v>
      </c>
      <c r="C606">
        <v>664.64646000000005</v>
      </c>
      <c r="D606">
        <v>-0.13486000000000001</v>
      </c>
      <c r="E606">
        <v>15.73005</v>
      </c>
      <c r="F606">
        <v>32.883110000000002</v>
      </c>
      <c r="G606">
        <f t="shared" si="18"/>
        <v>15.63395</v>
      </c>
      <c r="H606">
        <f t="shared" si="19"/>
        <v>31.937440000000002</v>
      </c>
    </row>
    <row r="607" spans="1:8">
      <c r="A607">
        <v>60.402000000000001</v>
      </c>
      <c r="B607">
        <v>5.0334399999999997</v>
      </c>
      <c r="C607">
        <v>663.20318999999995</v>
      </c>
      <c r="D607">
        <v>-0.13486999999999999</v>
      </c>
      <c r="E607">
        <v>15.763540000000001</v>
      </c>
      <c r="F607">
        <v>32.811700000000002</v>
      </c>
      <c r="G607">
        <f t="shared" si="18"/>
        <v>15.667440000000001</v>
      </c>
      <c r="H607">
        <f t="shared" si="19"/>
        <v>31.866030000000002</v>
      </c>
    </row>
    <row r="608" spans="1:8">
      <c r="A608">
        <v>60.502000000000002</v>
      </c>
      <c r="B608">
        <v>5.0418700000000003</v>
      </c>
      <c r="C608">
        <v>661.96415999999999</v>
      </c>
      <c r="D608">
        <v>-0.13486999999999999</v>
      </c>
      <c r="E608">
        <v>15.79726</v>
      </c>
      <c r="F608">
        <v>32.750399999999999</v>
      </c>
      <c r="G608">
        <f t="shared" si="18"/>
        <v>15.70116</v>
      </c>
      <c r="H608">
        <f t="shared" si="19"/>
        <v>31.804729999999999</v>
      </c>
    </row>
    <row r="609" spans="1:8">
      <c r="A609">
        <v>60.601999999999997</v>
      </c>
      <c r="B609">
        <v>5.0501800000000001</v>
      </c>
      <c r="C609">
        <v>660.73173999999995</v>
      </c>
      <c r="D609">
        <v>-0.13486999999999999</v>
      </c>
      <c r="E609">
        <v>15.830500000000001</v>
      </c>
      <c r="F609">
        <v>32.689430000000002</v>
      </c>
      <c r="G609">
        <f t="shared" si="18"/>
        <v>15.734400000000001</v>
      </c>
      <c r="H609">
        <f t="shared" si="19"/>
        <v>31.743760000000002</v>
      </c>
    </row>
    <row r="610" spans="1:8">
      <c r="A610">
        <v>60.701999999999998</v>
      </c>
      <c r="B610">
        <v>5.0585500000000003</v>
      </c>
      <c r="C610">
        <v>659.11356000000001</v>
      </c>
      <c r="D610">
        <v>-0.13486999999999999</v>
      </c>
      <c r="E610">
        <v>15.86398</v>
      </c>
      <c r="F610">
        <v>32.609369999999998</v>
      </c>
      <c r="G610">
        <f t="shared" si="18"/>
        <v>15.76788</v>
      </c>
      <c r="H610">
        <f t="shared" si="19"/>
        <v>31.663699999999999</v>
      </c>
    </row>
    <row r="611" spans="1:8">
      <c r="A611">
        <v>60.802</v>
      </c>
      <c r="B611">
        <v>5.0669199999999996</v>
      </c>
      <c r="C611">
        <v>658.15094999999997</v>
      </c>
      <c r="D611">
        <v>-0.13486999999999999</v>
      </c>
      <c r="E611">
        <v>15.897460000000001</v>
      </c>
      <c r="F611">
        <v>32.56174</v>
      </c>
      <c r="G611">
        <f t="shared" si="18"/>
        <v>15.801360000000001</v>
      </c>
      <c r="H611">
        <f t="shared" si="19"/>
        <v>31.616070000000001</v>
      </c>
    </row>
    <row r="612" spans="1:8">
      <c r="A612">
        <v>60.902000000000001</v>
      </c>
      <c r="B612">
        <v>5.07517</v>
      </c>
      <c r="C612">
        <v>656.45101</v>
      </c>
      <c r="D612">
        <v>-0.13486999999999999</v>
      </c>
      <c r="E612">
        <v>15.93047</v>
      </c>
      <c r="F612">
        <v>32.477640000000001</v>
      </c>
      <c r="G612">
        <f t="shared" si="18"/>
        <v>15.83437</v>
      </c>
      <c r="H612">
        <f t="shared" si="19"/>
        <v>31.531970000000001</v>
      </c>
    </row>
    <row r="613" spans="1:8">
      <c r="A613">
        <v>61.002000000000002</v>
      </c>
      <c r="B613">
        <v>5.0834799999999998</v>
      </c>
      <c r="C613">
        <v>654.92651999999998</v>
      </c>
      <c r="D613">
        <v>-0.13486999999999999</v>
      </c>
      <c r="E613">
        <v>15.963710000000001</v>
      </c>
      <c r="F613">
        <v>32.402209999999997</v>
      </c>
      <c r="G613">
        <f t="shared" si="18"/>
        <v>15.867610000000001</v>
      </c>
      <c r="H613">
        <f t="shared" si="19"/>
        <v>31.456539999999997</v>
      </c>
    </row>
    <row r="614" spans="1:8">
      <c r="A614">
        <v>61.101999999999997</v>
      </c>
      <c r="B614">
        <v>5.0917899999999996</v>
      </c>
      <c r="C614">
        <v>653.12968000000001</v>
      </c>
      <c r="D614">
        <v>-0.13486999999999999</v>
      </c>
      <c r="E614">
        <v>15.99696</v>
      </c>
      <c r="F614">
        <v>32.313319999999997</v>
      </c>
      <c r="G614">
        <f t="shared" si="18"/>
        <v>15.90086</v>
      </c>
      <c r="H614">
        <f t="shared" si="19"/>
        <v>31.367649999999998</v>
      </c>
    </row>
    <row r="615" spans="1:8">
      <c r="A615">
        <v>61.201999999999998</v>
      </c>
      <c r="B615">
        <v>5.1001599999999998</v>
      </c>
      <c r="C615">
        <v>651.93850999999995</v>
      </c>
      <c r="D615">
        <v>-0.13486999999999999</v>
      </c>
      <c r="E615">
        <v>16.030439999999999</v>
      </c>
      <c r="F615">
        <v>32.254379999999998</v>
      </c>
      <c r="G615">
        <f t="shared" si="18"/>
        <v>15.934339999999999</v>
      </c>
      <c r="H615">
        <f t="shared" si="19"/>
        <v>31.308709999999998</v>
      </c>
    </row>
    <row r="616" spans="1:8">
      <c r="A616">
        <v>61.302</v>
      </c>
      <c r="B616">
        <v>5.1084699999999996</v>
      </c>
      <c r="C616">
        <v>650.25463999999999</v>
      </c>
      <c r="D616">
        <v>-0.13486999999999999</v>
      </c>
      <c r="E616">
        <v>16.063680000000002</v>
      </c>
      <c r="F616">
        <v>32.17107</v>
      </c>
      <c r="G616">
        <f t="shared" si="18"/>
        <v>15.967580000000002</v>
      </c>
      <c r="H616">
        <f t="shared" si="19"/>
        <v>31.2254</v>
      </c>
    </row>
    <row r="617" spans="1:8">
      <c r="A617">
        <v>61.402000000000001</v>
      </c>
      <c r="B617">
        <v>5.1168399999999998</v>
      </c>
      <c r="C617">
        <v>648.39353000000006</v>
      </c>
      <c r="D617">
        <v>-0.13486999999999999</v>
      </c>
      <c r="E617">
        <v>16.097159999999999</v>
      </c>
      <c r="F617">
        <v>32.079000000000001</v>
      </c>
      <c r="G617">
        <f t="shared" si="18"/>
        <v>16.001059999999999</v>
      </c>
      <c r="H617">
        <f t="shared" si="19"/>
        <v>31.133330000000001</v>
      </c>
    </row>
    <row r="618" spans="1:8">
      <c r="A618">
        <v>61.502000000000002</v>
      </c>
      <c r="B618">
        <v>5.1250999999999998</v>
      </c>
      <c r="C618">
        <v>646.66633999999999</v>
      </c>
      <c r="D618">
        <v>-0.13486999999999999</v>
      </c>
      <c r="E618">
        <v>16.13017</v>
      </c>
      <c r="F618">
        <v>31.993549999999999</v>
      </c>
      <c r="G618">
        <f t="shared" si="18"/>
        <v>16.03407</v>
      </c>
      <c r="H618">
        <f t="shared" si="19"/>
        <v>31.047879999999999</v>
      </c>
    </row>
    <row r="619" spans="1:8">
      <c r="A619">
        <v>61.601999999999997</v>
      </c>
      <c r="B619">
        <v>5.1335300000000004</v>
      </c>
      <c r="C619">
        <v>645.77850999999998</v>
      </c>
      <c r="D619">
        <v>-0.13486999999999999</v>
      </c>
      <c r="E619">
        <v>16.163889999999999</v>
      </c>
      <c r="F619">
        <v>31.949619999999999</v>
      </c>
      <c r="G619">
        <f t="shared" si="18"/>
        <v>16.067789999999999</v>
      </c>
      <c r="H619">
        <f t="shared" si="19"/>
        <v>31.00395</v>
      </c>
    </row>
    <row r="620" spans="1:8">
      <c r="A620">
        <v>61.701999999999998</v>
      </c>
      <c r="B620">
        <v>5.1418999999999997</v>
      </c>
      <c r="C620">
        <v>643.78129000000001</v>
      </c>
      <c r="D620">
        <v>-0.13486999999999999</v>
      </c>
      <c r="E620">
        <v>16.197369999999999</v>
      </c>
      <c r="F620">
        <v>31.850809999999999</v>
      </c>
      <c r="G620">
        <f t="shared" si="18"/>
        <v>16.10127</v>
      </c>
      <c r="H620">
        <f t="shared" si="19"/>
        <v>30.905139999999999</v>
      </c>
    </row>
    <row r="621" spans="1:8">
      <c r="A621">
        <v>61.802</v>
      </c>
      <c r="B621">
        <v>5.1502100000000004</v>
      </c>
      <c r="C621">
        <v>641.90677000000005</v>
      </c>
      <c r="D621">
        <v>-0.13486999999999999</v>
      </c>
      <c r="E621">
        <v>16.230609999999999</v>
      </c>
      <c r="F621">
        <v>31.75807</v>
      </c>
      <c r="G621">
        <f t="shared" si="18"/>
        <v>16.134509999999999</v>
      </c>
      <c r="H621">
        <f t="shared" si="19"/>
        <v>30.8124</v>
      </c>
    </row>
    <row r="622" spans="1:8">
      <c r="A622">
        <v>61.902000000000001</v>
      </c>
      <c r="B622">
        <v>5.1585200000000002</v>
      </c>
      <c r="C622">
        <v>640.28566999999998</v>
      </c>
      <c r="D622">
        <v>-0.13486999999999999</v>
      </c>
      <c r="E622">
        <v>16.263860000000001</v>
      </c>
      <c r="F622">
        <v>31.677859999999999</v>
      </c>
      <c r="G622">
        <f t="shared" si="18"/>
        <v>16.167760000000001</v>
      </c>
      <c r="H622">
        <f t="shared" si="19"/>
        <v>30.732189999999999</v>
      </c>
    </row>
    <row r="623" spans="1:8">
      <c r="A623">
        <v>62.002000000000002</v>
      </c>
      <c r="B623">
        <v>5.1667699999999996</v>
      </c>
      <c r="C623">
        <v>638.98703</v>
      </c>
      <c r="D623">
        <v>-0.13486999999999999</v>
      </c>
      <c r="E623">
        <v>16.296859999999999</v>
      </c>
      <c r="F623">
        <v>31.613620000000001</v>
      </c>
      <c r="G623">
        <f t="shared" si="18"/>
        <v>16.200759999999999</v>
      </c>
      <c r="H623">
        <f t="shared" si="19"/>
        <v>30.667950000000001</v>
      </c>
    </row>
    <row r="624" spans="1:8">
      <c r="A624">
        <v>62.101999999999997</v>
      </c>
      <c r="B624">
        <v>5.1751399999999999</v>
      </c>
      <c r="C624">
        <v>637.33690999999999</v>
      </c>
      <c r="D624">
        <v>-0.13486999999999999</v>
      </c>
      <c r="E624">
        <v>16.33034</v>
      </c>
      <c r="F624">
        <v>31.531980000000001</v>
      </c>
      <c r="G624">
        <f t="shared" si="18"/>
        <v>16.23424</v>
      </c>
      <c r="H624">
        <f t="shared" si="19"/>
        <v>30.586310000000001</v>
      </c>
    </row>
    <row r="625" spans="1:8">
      <c r="A625">
        <v>62.201999999999998</v>
      </c>
      <c r="B625">
        <v>5.1835100000000001</v>
      </c>
      <c r="C625">
        <v>635.88503000000003</v>
      </c>
      <c r="D625">
        <v>-0.13486999999999999</v>
      </c>
      <c r="E625">
        <v>16.36382</v>
      </c>
      <c r="F625">
        <v>31.460139999999999</v>
      </c>
      <c r="G625">
        <f t="shared" si="18"/>
        <v>16.267720000000001</v>
      </c>
      <c r="H625">
        <f t="shared" si="19"/>
        <v>30.514469999999999</v>
      </c>
    </row>
    <row r="626" spans="1:8">
      <c r="A626">
        <v>62.302</v>
      </c>
      <c r="B626">
        <v>5.1918199999999999</v>
      </c>
      <c r="C626">
        <v>634.46388000000002</v>
      </c>
      <c r="D626">
        <v>-0.13486999999999999</v>
      </c>
      <c r="E626">
        <v>16.397069999999999</v>
      </c>
      <c r="F626">
        <v>31.38983</v>
      </c>
      <c r="G626">
        <f t="shared" si="18"/>
        <v>16.30097</v>
      </c>
      <c r="H626">
        <f t="shared" si="19"/>
        <v>30.44416</v>
      </c>
    </row>
    <row r="627" spans="1:8">
      <c r="A627">
        <v>62.402000000000001</v>
      </c>
      <c r="B627">
        <v>5.2001299999999997</v>
      </c>
      <c r="C627">
        <v>632.59834000000001</v>
      </c>
      <c r="D627">
        <v>-0.13486999999999999</v>
      </c>
      <c r="E627">
        <v>16.430309999999999</v>
      </c>
      <c r="F627">
        <v>31.297540000000001</v>
      </c>
      <c r="G627">
        <f t="shared" si="18"/>
        <v>16.334209999999999</v>
      </c>
      <c r="H627">
        <f t="shared" si="19"/>
        <v>30.351870000000002</v>
      </c>
    </row>
    <row r="628" spans="1:8">
      <c r="A628">
        <v>62.502000000000002</v>
      </c>
      <c r="B628">
        <v>5.2084999999999999</v>
      </c>
      <c r="C628">
        <v>632.01081999999997</v>
      </c>
      <c r="D628">
        <v>-0.13486999999999999</v>
      </c>
      <c r="E628">
        <v>16.463789999999999</v>
      </c>
      <c r="F628">
        <v>31.268470000000001</v>
      </c>
      <c r="G628">
        <f t="shared" si="18"/>
        <v>16.36769</v>
      </c>
      <c r="H628">
        <f t="shared" si="19"/>
        <v>30.322800000000001</v>
      </c>
    </row>
    <row r="629" spans="1:8">
      <c r="A629">
        <v>62.601999999999997</v>
      </c>
      <c r="B629">
        <v>5.2167500000000002</v>
      </c>
      <c r="C629">
        <v>629.96163000000001</v>
      </c>
      <c r="D629">
        <v>-0.13486999999999999</v>
      </c>
      <c r="E629">
        <v>16.4968</v>
      </c>
      <c r="F629">
        <v>31.167090000000002</v>
      </c>
      <c r="G629">
        <f t="shared" si="18"/>
        <v>16.400700000000001</v>
      </c>
      <c r="H629">
        <f t="shared" si="19"/>
        <v>30.221420000000002</v>
      </c>
    </row>
    <row r="630" spans="1:8">
      <c r="A630">
        <v>62.701999999999998</v>
      </c>
      <c r="B630">
        <v>5.2251200000000004</v>
      </c>
      <c r="C630">
        <v>628.17795999999998</v>
      </c>
      <c r="D630">
        <v>-0.13486999999999999</v>
      </c>
      <c r="E630">
        <v>16.530280000000001</v>
      </c>
      <c r="F630">
        <v>31.07884</v>
      </c>
      <c r="G630">
        <f t="shared" si="18"/>
        <v>16.434180000000001</v>
      </c>
      <c r="H630">
        <f t="shared" si="19"/>
        <v>30.13317</v>
      </c>
    </row>
    <row r="631" spans="1:8">
      <c r="A631">
        <v>62.802</v>
      </c>
      <c r="B631">
        <v>5.2334899999999998</v>
      </c>
      <c r="C631">
        <v>627.63262999999995</v>
      </c>
      <c r="D631">
        <v>-0.13486999999999999</v>
      </c>
      <c r="E631">
        <v>16.563759999999998</v>
      </c>
      <c r="F631">
        <v>31.051860000000001</v>
      </c>
      <c r="G631">
        <f t="shared" si="18"/>
        <v>16.467659999999999</v>
      </c>
      <c r="H631">
        <f t="shared" si="19"/>
        <v>30.106190000000002</v>
      </c>
    </row>
    <row r="632" spans="1:8">
      <c r="A632">
        <v>62.902000000000001</v>
      </c>
      <c r="B632">
        <v>5.2417999999999996</v>
      </c>
      <c r="C632">
        <v>625.96505000000002</v>
      </c>
      <c r="D632">
        <v>-0.13486999999999999</v>
      </c>
      <c r="E632">
        <v>16.597000000000001</v>
      </c>
      <c r="F632">
        <v>30.969360000000002</v>
      </c>
      <c r="G632">
        <f t="shared" si="18"/>
        <v>16.500900000000001</v>
      </c>
      <c r="H632">
        <f t="shared" si="19"/>
        <v>30.023690000000002</v>
      </c>
    </row>
    <row r="633" spans="1:8">
      <c r="A633">
        <v>63.002000000000002</v>
      </c>
      <c r="B633">
        <v>5.2501800000000003</v>
      </c>
      <c r="C633">
        <v>624.39715999999999</v>
      </c>
      <c r="D633">
        <v>-0.13486999999999999</v>
      </c>
      <c r="E633">
        <v>16.630490000000002</v>
      </c>
      <c r="F633">
        <v>30.89179</v>
      </c>
      <c r="G633">
        <f t="shared" si="18"/>
        <v>16.534390000000002</v>
      </c>
      <c r="H633">
        <f t="shared" si="19"/>
        <v>29.946120000000001</v>
      </c>
    </row>
    <row r="634" spans="1:8">
      <c r="A634">
        <v>63.101999999999997</v>
      </c>
      <c r="B634">
        <v>5.2584900000000001</v>
      </c>
      <c r="C634">
        <v>623.29256999999996</v>
      </c>
      <c r="D634">
        <v>-0.13486999999999999</v>
      </c>
      <c r="E634">
        <v>16.663730000000001</v>
      </c>
      <c r="F634">
        <v>30.837140000000002</v>
      </c>
      <c r="G634">
        <f t="shared" si="18"/>
        <v>16.567630000000001</v>
      </c>
      <c r="H634">
        <f t="shared" si="19"/>
        <v>29.891470000000002</v>
      </c>
    </row>
    <row r="635" spans="1:8">
      <c r="A635">
        <v>63.201999999999998</v>
      </c>
      <c r="B635">
        <v>5.2667400000000004</v>
      </c>
      <c r="C635">
        <v>621.84352000000001</v>
      </c>
      <c r="D635">
        <v>-0.13486999999999999</v>
      </c>
      <c r="E635">
        <v>16.696729999999999</v>
      </c>
      <c r="F635">
        <v>30.765450000000001</v>
      </c>
      <c r="G635">
        <f t="shared" si="18"/>
        <v>16.600629999999999</v>
      </c>
      <c r="H635">
        <f t="shared" si="19"/>
        <v>29.819780000000002</v>
      </c>
    </row>
    <row r="636" spans="1:8">
      <c r="A636">
        <v>63.302</v>
      </c>
      <c r="B636">
        <v>5.2751099999999997</v>
      </c>
      <c r="C636">
        <v>620.81795</v>
      </c>
      <c r="D636">
        <v>-0.13486999999999999</v>
      </c>
      <c r="E636">
        <v>16.73021</v>
      </c>
      <c r="F636">
        <v>30.71471</v>
      </c>
      <c r="G636">
        <f t="shared" si="18"/>
        <v>16.63411</v>
      </c>
      <c r="H636">
        <f t="shared" si="19"/>
        <v>29.76904</v>
      </c>
    </row>
    <row r="637" spans="1:8">
      <c r="A637">
        <v>63.402000000000001</v>
      </c>
      <c r="B637">
        <v>5.28348</v>
      </c>
      <c r="C637">
        <v>619.24177999999995</v>
      </c>
      <c r="D637">
        <v>-0.13486999999999999</v>
      </c>
      <c r="E637">
        <v>16.76369</v>
      </c>
      <c r="F637">
        <v>30.63673</v>
      </c>
      <c r="G637">
        <f t="shared" si="18"/>
        <v>16.667590000000001</v>
      </c>
      <c r="H637">
        <f t="shared" si="19"/>
        <v>29.69106</v>
      </c>
    </row>
    <row r="638" spans="1:8">
      <c r="A638">
        <v>63.502000000000002</v>
      </c>
      <c r="B638">
        <v>5.2917899999999998</v>
      </c>
      <c r="C638">
        <v>618.02962000000002</v>
      </c>
      <c r="D638">
        <v>-0.13486999999999999</v>
      </c>
      <c r="E638">
        <v>16.796939999999999</v>
      </c>
      <c r="F638">
        <v>30.57676</v>
      </c>
      <c r="G638">
        <f t="shared" si="18"/>
        <v>16.700839999999999</v>
      </c>
      <c r="H638">
        <f t="shared" si="19"/>
        <v>29.63109</v>
      </c>
    </row>
    <row r="639" spans="1:8">
      <c r="A639">
        <v>63.601999999999997</v>
      </c>
      <c r="B639">
        <v>5.30016</v>
      </c>
      <c r="C639">
        <v>617.29457000000002</v>
      </c>
      <c r="D639">
        <v>-0.13486999999999999</v>
      </c>
      <c r="E639">
        <v>16.83042</v>
      </c>
      <c r="F639">
        <v>30.540389999999999</v>
      </c>
      <c r="G639">
        <f t="shared" si="18"/>
        <v>16.73432</v>
      </c>
      <c r="H639">
        <f t="shared" si="19"/>
        <v>29.594719999999999</v>
      </c>
    </row>
    <row r="640" spans="1:8">
      <c r="A640">
        <v>63.701999999999998</v>
      </c>
      <c r="B640">
        <v>5.3085300000000002</v>
      </c>
      <c r="C640">
        <v>615.81433000000004</v>
      </c>
      <c r="D640">
        <v>-0.13486999999999999</v>
      </c>
      <c r="E640">
        <v>16.863900000000001</v>
      </c>
      <c r="F640">
        <v>30.46716</v>
      </c>
      <c r="G640">
        <f t="shared" si="18"/>
        <v>16.767800000000001</v>
      </c>
      <c r="H640">
        <f t="shared" si="19"/>
        <v>29.52149</v>
      </c>
    </row>
    <row r="641" spans="1:8">
      <c r="A641">
        <v>63.802</v>
      </c>
      <c r="B641">
        <v>5.3169000000000004</v>
      </c>
      <c r="C641">
        <v>614.37789999999995</v>
      </c>
      <c r="D641">
        <v>-0.13486999999999999</v>
      </c>
      <c r="E641">
        <v>16.897390000000001</v>
      </c>
      <c r="F641">
        <v>30.396090000000001</v>
      </c>
      <c r="G641">
        <f t="shared" si="18"/>
        <v>16.801290000000002</v>
      </c>
      <c r="H641">
        <f t="shared" si="19"/>
        <v>29.450420000000001</v>
      </c>
    </row>
    <row r="642" spans="1:8">
      <c r="A642">
        <v>63.902000000000001</v>
      </c>
      <c r="B642">
        <v>5.3252100000000002</v>
      </c>
      <c r="C642">
        <v>613.63382000000001</v>
      </c>
      <c r="D642">
        <v>-0.13486999999999999</v>
      </c>
      <c r="E642">
        <v>16.930630000000001</v>
      </c>
      <c r="F642">
        <v>30.359279999999998</v>
      </c>
      <c r="G642">
        <f t="shared" si="18"/>
        <v>16.834530000000001</v>
      </c>
      <c r="H642">
        <f t="shared" si="19"/>
        <v>29.413609999999998</v>
      </c>
    </row>
    <row r="643" spans="1:8">
      <c r="A643">
        <v>64.002009999999999</v>
      </c>
      <c r="B643">
        <v>5.33352</v>
      </c>
      <c r="C643">
        <v>611.96284000000003</v>
      </c>
      <c r="D643">
        <v>-0.13486999999999999</v>
      </c>
      <c r="E643">
        <v>16.96387</v>
      </c>
      <c r="F643">
        <v>30.276599999999998</v>
      </c>
      <c r="G643">
        <f t="shared" ref="G643:G684" si="20">E643-$E$2</f>
        <v>16.86777</v>
      </c>
      <c r="H643">
        <f t="shared" ref="H643:H684" si="21">F643-$F$2</f>
        <v>29.330929999999999</v>
      </c>
    </row>
    <row r="644" spans="1:8">
      <c r="A644">
        <v>64.102000000000004</v>
      </c>
      <c r="B644">
        <v>5.3418299999999999</v>
      </c>
      <c r="C644">
        <v>611.18151</v>
      </c>
      <c r="D644">
        <v>-0.13486999999999999</v>
      </c>
      <c r="E644">
        <v>16.997109999999999</v>
      </c>
      <c r="F644">
        <v>30.237950000000001</v>
      </c>
      <c r="G644">
        <f t="shared" si="20"/>
        <v>16.901009999999999</v>
      </c>
      <c r="H644">
        <f t="shared" si="21"/>
        <v>29.292280000000002</v>
      </c>
    </row>
    <row r="645" spans="1:8">
      <c r="A645">
        <v>64.201999999999998</v>
      </c>
      <c r="B645">
        <v>5.3502000000000001</v>
      </c>
      <c r="C645">
        <v>609.75067000000001</v>
      </c>
      <c r="D645">
        <v>-0.13486999999999999</v>
      </c>
      <c r="E645">
        <v>17.0306</v>
      </c>
      <c r="F645">
        <v>30.167159999999999</v>
      </c>
      <c r="G645">
        <f t="shared" si="20"/>
        <v>16.9345</v>
      </c>
      <c r="H645">
        <f t="shared" si="21"/>
        <v>29.221489999999999</v>
      </c>
    </row>
    <row r="646" spans="1:8">
      <c r="A646">
        <v>64.302000000000007</v>
      </c>
      <c r="B646">
        <v>5.3584500000000004</v>
      </c>
      <c r="C646">
        <v>608.77832999999998</v>
      </c>
      <c r="D646">
        <v>-0.13486999999999999</v>
      </c>
      <c r="E646">
        <v>17.063600000000001</v>
      </c>
      <c r="F646">
        <v>30.119050000000001</v>
      </c>
      <c r="G646">
        <f t="shared" si="20"/>
        <v>16.967500000000001</v>
      </c>
      <c r="H646">
        <f t="shared" si="21"/>
        <v>29.173380000000002</v>
      </c>
    </row>
    <row r="647" spans="1:8">
      <c r="A647">
        <v>64.402000000000001</v>
      </c>
      <c r="B647">
        <v>5.3667600000000002</v>
      </c>
      <c r="C647">
        <v>608.82768999999996</v>
      </c>
      <c r="D647">
        <v>-0.13486999999999999</v>
      </c>
      <c r="E647">
        <v>17.09684</v>
      </c>
      <c r="F647">
        <v>30.121490000000001</v>
      </c>
      <c r="G647">
        <f t="shared" si="20"/>
        <v>17.00074</v>
      </c>
      <c r="H647">
        <f t="shared" si="21"/>
        <v>29.175820000000002</v>
      </c>
    </row>
    <row r="648" spans="1:8">
      <c r="A648">
        <v>64.502009999999999</v>
      </c>
      <c r="B648">
        <v>5.3751899999999999</v>
      </c>
      <c r="C648">
        <v>606.55939999999998</v>
      </c>
      <c r="D648">
        <v>-0.13486999999999999</v>
      </c>
      <c r="E648">
        <v>17.130559999999999</v>
      </c>
      <c r="F648">
        <v>30.009270000000001</v>
      </c>
      <c r="G648">
        <f t="shared" si="20"/>
        <v>17.034459999999999</v>
      </c>
      <c r="H648">
        <f t="shared" si="21"/>
        <v>29.063600000000001</v>
      </c>
    </row>
    <row r="649" spans="1:8">
      <c r="A649">
        <v>64.602000000000004</v>
      </c>
      <c r="B649">
        <v>5.3834499999999998</v>
      </c>
      <c r="C649">
        <v>605.53155000000004</v>
      </c>
      <c r="D649">
        <v>-0.13486999999999999</v>
      </c>
      <c r="E649">
        <v>17.16357</v>
      </c>
      <c r="F649">
        <v>29.95842</v>
      </c>
      <c r="G649">
        <f t="shared" si="20"/>
        <v>17.06747</v>
      </c>
      <c r="H649">
        <f t="shared" si="21"/>
        <v>29.01275</v>
      </c>
    </row>
    <row r="650" spans="1:8">
      <c r="A650">
        <v>64.701999999999998</v>
      </c>
      <c r="B650">
        <v>5.3918200000000001</v>
      </c>
      <c r="C650">
        <v>604.32171000000005</v>
      </c>
      <c r="D650">
        <v>-0.13486999999999999</v>
      </c>
      <c r="E650">
        <v>17.197050000000001</v>
      </c>
      <c r="F650">
        <v>29.89856</v>
      </c>
      <c r="G650">
        <f t="shared" si="20"/>
        <v>17.100950000000001</v>
      </c>
      <c r="H650">
        <f t="shared" si="21"/>
        <v>28.95289</v>
      </c>
    </row>
    <row r="651" spans="1:8">
      <c r="A651">
        <v>64.802000000000007</v>
      </c>
      <c r="B651">
        <v>5.4001900000000003</v>
      </c>
      <c r="C651">
        <v>603.55364999999995</v>
      </c>
      <c r="D651">
        <v>-0.13486999999999999</v>
      </c>
      <c r="E651">
        <v>17.230530000000002</v>
      </c>
      <c r="F651">
        <v>29.86056</v>
      </c>
      <c r="G651">
        <f t="shared" si="20"/>
        <v>17.134430000000002</v>
      </c>
      <c r="H651">
        <f t="shared" si="21"/>
        <v>28.91489</v>
      </c>
    </row>
    <row r="652" spans="1:8">
      <c r="A652">
        <v>64.902000000000001</v>
      </c>
      <c r="B652">
        <v>5.4085000000000001</v>
      </c>
      <c r="C652">
        <v>602.11875999999995</v>
      </c>
      <c r="D652">
        <v>-0.13486999999999999</v>
      </c>
      <c r="E652">
        <v>17.263770000000001</v>
      </c>
      <c r="F652">
        <v>29.789570000000001</v>
      </c>
      <c r="G652">
        <f t="shared" si="20"/>
        <v>17.167670000000001</v>
      </c>
      <c r="H652">
        <f t="shared" si="21"/>
        <v>28.843900000000001</v>
      </c>
    </row>
    <row r="653" spans="1:8">
      <c r="A653">
        <v>65.002009999999999</v>
      </c>
      <c r="B653">
        <v>5.4168099999999999</v>
      </c>
      <c r="C653">
        <v>600.85040000000004</v>
      </c>
      <c r="D653">
        <v>-0.13486999999999999</v>
      </c>
      <c r="E653">
        <v>17.29702</v>
      </c>
      <c r="F653">
        <v>29.72682</v>
      </c>
      <c r="G653">
        <f t="shared" si="20"/>
        <v>17.20092</v>
      </c>
      <c r="H653">
        <f t="shared" si="21"/>
        <v>28.78115</v>
      </c>
    </row>
    <row r="654" spans="1:8">
      <c r="A654">
        <v>65.102000000000004</v>
      </c>
      <c r="B654">
        <v>5.4252399999999996</v>
      </c>
      <c r="C654">
        <v>600.19195000000002</v>
      </c>
      <c r="D654">
        <v>-0.13486999999999999</v>
      </c>
      <c r="E654">
        <v>17.330739999999999</v>
      </c>
      <c r="F654">
        <v>29.694240000000001</v>
      </c>
      <c r="G654">
        <f t="shared" si="20"/>
        <v>17.234639999999999</v>
      </c>
      <c r="H654">
        <f t="shared" si="21"/>
        <v>28.748570000000001</v>
      </c>
    </row>
    <row r="655" spans="1:8">
      <c r="A655">
        <v>65.201999999999998</v>
      </c>
      <c r="B655">
        <v>5.4334300000000004</v>
      </c>
      <c r="C655">
        <v>598.97364000000005</v>
      </c>
      <c r="D655">
        <v>-0.13486999999999999</v>
      </c>
      <c r="E655">
        <v>17.363499999999998</v>
      </c>
      <c r="F655">
        <v>29.633970000000001</v>
      </c>
      <c r="G655">
        <f t="shared" si="20"/>
        <v>17.267399999999999</v>
      </c>
      <c r="H655">
        <f t="shared" si="21"/>
        <v>28.688300000000002</v>
      </c>
    </row>
    <row r="656" spans="1:8">
      <c r="A656">
        <v>65.302000000000007</v>
      </c>
      <c r="B656">
        <v>5.4417999999999997</v>
      </c>
      <c r="C656">
        <v>597.70509000000004</v>
      </c>
      <c r="D656">
        <v>-0.13486999999999999</v>
      </c>
      <c r="E656">
        <v>17.396979999999999</v>
      </c>
      <c r="F656">
        <v>29.571210000000001</v>
      </c>
      <c r="G656">
        <f t="shared" si="20"/>
        <v>17.300879999999999</v>
      </c>
      <c r="H656">
        <f t="shared" si="21"/>
        <v>28.625540000000001</v>
      </c>
    </row>
    <row r="657" spans="1:8">
      <c r="A657">
        <v>65.402000000000001</v>
      </c>
      <c r="B657">
        <v>5.45017</v>
      </c>
      <c r="C657">
        <v>596.91002000000003</v>
      </c>
      <c r="D657">
        <v>-0.13486999999999999</v>
      </c>
      <c r="E657">
        <v>17.43047</v>
      </c>
      <c r="F657">
        <v>29.531870000000001</v>
      </c>
      <c r="G657">
        <f t="shared" si="20"/>
        <v>17.33437</v>
      </c>
      <c r="H657">
        <f t="shared" si="21"/>
        <v>28.586200000000002</v>
      </c>
    </row>
    <row r="658" spans="1:8">
      <c r="A658">
        <v>65.502009999999999</v>
      </c>
      <c r="B658">
        <v>5.4584200000000003</v>
      </c>
      <c r="C658">
        <v>594.64233999999999</v>
      </c>
      <c r="D658">
        <v>-0.13486999999999999</v>
      </c>
      <c r="E658">
        <v>17.463470000000001</v>
      </c>
      <c r="F658">
        <v>29.41968</v>
      </c>
      <c r="G658">
        <f t="shared" si="20"/>
        <v>17.367370000000001</v>
      </c>
      <c r="H658">
        <f t="shared" si="21"/>
        <v>28.47401</v>
      </c>
    </row>
    <row r="659" spans="1:8">
      <c r="A659">
        <v>65.602010000000007</v>
      </c>
      <c r="B659">
        <v>5.4667899999999996</v>
      </c>
      <c r="C659">
        <v>593.83632999999998</v>
      </c>
      <c r="D659">
        <v>-0.13486999999999999</v>
      </c>
      <c r="E659">
        <v>17.496949999999998</v>
      </c>
      <c r="F659">
        <v>29.379799999999999</v>
      </c>
      <c r="G659">
        <f t="shared" si="20"/>
        <v>17.400849999999998</v>
      </c>
      <c r="H659">
        <f t="shared" si="21"/>
        <v>28.43413</v>
      </c>
    </row>
    <row r="660" spans="1:8">
      <c r="A660">
        <v>65.701999999999998</v>
      </c>
      <c r="B660">
        <v>5.4751599999999998</v>
      </c>
      <c r="C660">
        <v>592.76851999999997</v>
      </c>
      <c r="D660">
        <v>-0.13486999999999999</v>
      </c>
      <c r="E660">
        <v>17.530439999999999</v>
      </c>
      <c r="F660">
        <v>29.326969999999999</v>
      </c>
      <c r="G660">
        <f t="shared" si="20"/>
        <v>17.434339999999999</v>
      </c>
      <c r="H660">
        <f t="shared" si="21"/>
        <v>28.3813</v>
      </c>
    </row>
    <row r="661" spans="1:8">
      <c r="A661">
        <v>65.802000000000007</v>
      </c>
      <c r="B661">
        <v>5.4834699999999996</v>
      </c>
      <c r="C661">
        <v>591.43751999999995</v>
      </c>
      <c r="D661">
        <v>-0.13486999999999999</v>
      </c>
      <c r="E661">
        <v>17.563680000000002</v>
      </c>
      <c r="F661">
        <v>29.261119999999998</v>
      </c>
      <c r="G661">
        <f t="shared" si="20"/>
        <v>17.467580000000002</v>
      </c>
      <c r="H661">
        <f t="shared" si="21"/>
        <v>28.315449999999998</v>
      </c>
    </row>
    <row r="662" spans="1:8">
      <c r="A662">
        <v>65.902000000000001</v>
      </c>
      <c r="B662">
        <v>5.4918399999999998</v>
      </c>
      <c r="C662">
        <v>589.84569999999997</v>
      </c>
      <c r="D662">
        <v>-0.13486999999999999</v>
      </c>
      <c r="E662">
        <v>17.597159999999999</v>
      </c>
      <c r="F662">
        <v>29.182369999999999</v>
      </c>
      <c r="G662">
        <f t="shared" si="20"/>
        <v>17.501059999999999</v>
      </c>
      <c r="H662">
        <f t="shared" si="21"/>
        <v>28.236699999999999</v>
      </c>
    </row>
    <row r="663" spans="1:8">
      <c r="A663">
        <v>66.002009999999999</v>
      </c>
      <c r="B663">
        <v>5.5002700000000004</v>
      </c>
      <c r="C663">
        <v>588.66869999999994</v>
      </c>
      <c r="D663">
        <v>-0.13486999999999999</v>
      </c>
      <c r="E663">
        <v>17.630880000000001</v>
      </c>
      <c r="F663">
        <v>29.124140000000001</v>
      </c>
      <c r="G663">
        <f t="shared" si="20"/>
        <v>17.534780000000001</v>
      </c>
      <c r="H663">
        <f t="shared" si="21"/>
        <v>28.178470000000001</v>
      </c>
    </row>
    <row r="664" spans="1:8">
      <c r="A664">
        <v>66.102010000000007</v>
      </c>
      <c r="B664">
        <v>5.5085300000000004</v>
      </c>
      <c r="C664">
        <v>587.76112000000001</v>
      </c>
      <c r="D664">
        <v>-0.13486999999999999</v>
      </c>
      <c r="E664">
        <v>17.663889999999999</v>
      </c>
      <c r="F664">
        <v>29.079239999999999</v>
      </c>
      <c r="G664">
        <f t="shared" si="20"/>
        <v>17.567789999999999</v>
      </c>
      <c r="H664">
        <f t="shared" si="21"/>
        <v>28.133569999999999</v>
      </c>
    </row>
    <row r="665" spans="1:8">
      <c r="A665">
        <v>66.201999999999998</v>
      </c>
      <c r="B665">
        <v>5.5168400000000002</v>
      </c>
      <c r="C665">
        <v>585.83473000000004</v>
      </c>
      <c r="D665">
        <v>-0.13486999999999999</v>
      </c>
      <c r="E665">
        <v>17.697130000000001</v>
      </c>
      <c r="F665">
        <v>28.983930000000001</v>
      </c>
      <c r="G665">
        <f t="shared" si="20"/>
        <v>17.601030000000002</v>
      </c>
      <c r="H665">
        <f t="shared" si="21"/>
        <v>28.038260000000001</v>
      </c>
    </row>
    <row r="666" spans="1:8">
      <c r="A666">
        <v>66.302000000000007</v>
      </c>
      <c r="B666">
        <v>5.5252100000000004</v>
      </c>
      <c r="C666">
        <v>584.36635999999999</v>
      </c>
      <c r="D666">
        <v>-0.13486999999999999</v>
      </c>
      <c r="E666">
        <v>17.730609999999999</v>
      </c>
      <c r="F666">
        <v>28.911280000000001</v>
      </c>
      <c r="G666">
        <f t="shared" si="20"/>
        <v>17.634509999999999</v>
      </c>
      <c r="H666">
        <f t="shared" si="21"/>
        <v>27.965610000000002</v>
      </c>
    </row>
    <row r="667" spans="1:8">
      <c r="A667">
        <v>66.402000000000001</v>
      </c>
      <c r="B667">
        <v>5.5334000000000003</v>
      </c>
      <c r="C667">
        <v>582.55427999999995</v>
      </c>
      <c r="D667">
        <v>-0.13486999999999999</v>
      </c>
      <c r="E667">
        <v>17.763380000000002</v>
      </c>
      <c r="F667">
        <v>28.821629999999999</v>
      </c>
      <c r="G667">
        <f t="shared" si="20"/>
        <v>17.667280000000002</v>
      </c>
      <c r="H667">
        <f t="shared" si="21"/>
        <v>27.875959999999999</v>
      </c>
    </row>
    <row r="668" spans="1:8">
      <c r="A668">
        <v>66.502009999999999</v>
      </c>
      <c r="B668">
        <v>5.54183</v>
      </c>
      <c r="C668">
        <v>580.91291999999999</v>
      </c>
      <c r="D668">
        <v>-0.13486999999999999</v>
      </c>
      <c r="E668">
        <v>17.7971</v>
      </c>
      <c r="F668">
        <v>28.74042</v>
      </c>
      <c r="G668">
        <f t="shared" si="20"/>
        <v>17.701000000000001</v>
      </c>
      <c r="H668">
        <f t="shared" si="21"/>
        <v>27.794750000000001</v>
      </c>
    </row>
    <row r="669" spans="1:8">
      <c r="A669">
        <v>66.602010000000007</v>
      </c>
      <c r="B669">
        <v>5.5501399999999999</v>
      </c>
      <c r="C669">
        <v>579.54629999999997</v>
      </c>
      <c r="D669">
        <v>-0.13486999999999999</v>
      </c>
      <c r="E669">
        <v>17.83034</v>
      </c>
      <c r="F669">
        <v>28.672809999999998</v>
      </c>
      <c r="G669">
        <f t="shared" si="20"/>
        <v>17.73424</v>
      </c>
      <c r="H669">
        <f t="shared" si="21"/>
        <v>27.727139999999999</v>
      </c>
    </row>
    <row r="670" spans="1:8">
      <c r="A670">
        <v>66.701999999999998</v>
      </c>
      <c r="B670">
        <v>5.5584499999999997</v>
      </c>
      <c r="C670">
        <v>577.25399000000004</v>
      </c>
      <c r="D670">
        <v>-0.13486999999999999</v>
      </c>
      <c r="E670">
        <v>17.863579999999999</v>
      </c>
      <c r="F670">
        <v>28.5594</v>
      </c>
      <c r="G670">
        <f t="shared" si="20"/>
        <v>17.767479999999999</v>
      </c>
      <c r="H670">
        <f t="shared" si="21"/>
        <v>27.61373</v>
      </c>
    </row>
    <row r="671" spans="1:8">
      <c r="A671">
        <v>66.802000000000007</v>
      </c>
      <c r="B671">
        <v>5.5669399999999998</v>
      </c>
      <c r="C671">
        <v>575.99833000000001</v>
      </c>
      <c r="D671">
        <v>-0.13486999999999999</v>
      </c>
      <c r="E671">
        <v>17.897539999999999</v>
      </c>
      <c r="F671">
        <v>28.49728</v>
      </c>
      <c r="G671">
        <f t="shared" si="20"/>
        <v>17.801439999999999</v>
      </c>
      <c r="H671">
        <f t="shared" si="21"/>
        <v>27.55161</v>
      </c>
    </row>
    <row r="672" spans="1:8">
      <c r="A672">
        <v>66.902000000000001</v>
      </c>
      <c r="B672">
        <v>5.5751900000000001</v>
      </c>
      <c r="C672">
        <v>573.92074000000002</v>
      </c>
      <c r="D672">
        <v>-0.13486999999999999</v>
      </c>
      <c r="E672">
        <v>17.93055</v>
      </c>
      <c r="F672">
        <v>28.394490000000001</v>
      </c>
      <c r="G672">
        <f t="shared" si="20"/>
        <v>17.83445</v>
      </c>
      <c r="H672">
        <f t="shared" si="21"/>
        <v>27.448820000000001</v>
      </c>
    </row>
    <row r="673" spans="1:8">
      <c r="A673">
        <v>67.002009999999999</v>
      </c>
      <c r="B673">
        <v>5.5834999999999999</v>
      </c>
      <c r="C673">
        <v>570.74521000000004</v>
      </c>
      <c r="D673">
        <v>-0.13486999999999999</v>
      </c>
      <c r="E673">
        <v>17.963789999999999</v>
      </c>
      <c r="F673">
        <v>28.237380000000002</v>
      </c>
      <c r="G673">
        <f t="shared" si="20"/>
        <v>17.86769</v>
      </c>
      <c r="H673">
        <f t="shared" si="21"/>
        <v>27.291710000000002</v>
      </c>
    </row>
    <row r="674" spans="1:8">
      <c r="A674">
        <v>67.102010000000007</v>
      </c>
      <c r="B674">
        <v>5.5919299999999996</v>
      </c>
      <c r="C674">
        <v>568.66542000000004</v>
      </c>
      <c r="D674">
        <v>-0.13486999999999999</v>
      </c>
      <c r="E674">
        <v>17.997509999999998</v>
      </c>
      <c r="F674">
        <v>28.13448</v>
      </c>
      <c r="G674">
        <f t="shared" si="20"/>
        <v>17.901409999999998</v>
      </c>
      <c r="H674">
        <f t="shared" si="21"/>
        <v>27.18881</v>
      </c>
    </row>
    <row r="675" spans="1:8">
      <c r="A675">
        <v>67.201999999999998</v>
      </c>
      <c r="B675">
        <v>5.6001799999999999</v>
      </c>
      <c r="C675">
        <v>565.53078000000005</v>
      </c>
      <c r="D675">
        <v>-0.13486999999999999</v>
      </c>
      <c r="E675">
        <v>18.030519999999999</v>
      </c>
      <c r="F675">
        <v>27.979399999999998</v>
      </c>
      <c r="G675">
        <f t="shared" si="20"/>
        <v>17.934419999999999</v>
      </c>
      <c r="H675">
        <f t="shared" si="21"/>
        <v>27.033729999999998</v>
      </c>
    </row>
    <row r="676" spans="1:8">
      <c r="A676">
        <v>67.302000000000007</v>
      </c>
      <c r="B676">
        <v>5.6084899999999998</v>
      </c>
      <c r="C676">
        <v>561.40418</v>
      </c>
      <c r="D676">
        <v>-0.13486999999999999</v>
      </c>
      <c r="E676">
        <v>18.063759999999998</v>
      </c>
      <c r="F676">
        <v>27.77524</v>
      </c>
      <c r="G676">
        <f t="shared" si="20"/>
        <v>17.967659999999999</v>
      </c>
      <c r="H676">
        <f t="shared" si="21"/>
        <v>26.82957</v>
      </c>
    </row>
    <row r="677" spans="1:8">
      <c r="A677">
        <v>67.402000000000001</v>
      </c>
      <c r="B677">
        <v>5.61686</v>
      </c>
      <c r="C677">
        <v>557.63013999999998</v>
      </c>
      <c r="D677">
        <v>-0.13486999999999999</v>
      </c>
      <c r="E677">
        <v>18.097239999999999</v>
      </c>
      <c r="F677">
        <v>27.588519999999999</v>
      </c>
      <c r="G677">
        <f t="shared" si="20"/>
        <v>18.001139999999999</v>
      </c>
      <c r="H677">
        <f t="shared" si="21"/>
        <v>26.642849999999999</v>
      </c>
    </row>
    <row r="678" spans="1:8">
      <c r="A678">
        <v>67.502009999999999</v>
      </c>
      <c r="B678">
        <v>5.6251100000000003</v>
      </c>
      <c r="C678">
        <v>553.20938000000001</v>
      </c>
      <c r="D678">
        <v>-0.13486999999999999</v>
      </c>
      <c r="E678">
        <v>18.130240000000001</v>
      </c>
      <c r="F678">
        <v>27.369800000000001</v>
      </c>
      <c r="G678">
        <f t="shared" si="20"/>
        <v>18.034140000000001</v>
      </c>
      <c r="H678">
        <f t="shared" si="21"/>
        <v>26.424130000000002</v>
      </c>
    </row>
    <row r="679" spans="1:8">
      <c r="A679">
        <v>67.602010000000007</v>
      </c>
      <c r="B679">
        <v>5.6334299999999997</v>
      </c>
      <c r="C679">
        <v>547.52394000000004</v>
      </c>
      <c r="D679">
        <v>-0.13486999999999999</v>
      </c>
      <c r="E679">
        <v>18.163489999999999</v>
      </c>
      <c r="F679">
        <v>27.088519999999999</v>
      </c>
      <c r="G679">
        <f t="shared" si="20"/>
        <v>18.06739</v>
      </c>
      <c r="H679">
        <f t="shared" si="21"/>
        <v>26.142849999999999</v>
      </c>
    </row>
    <row r="680" spans="1:8">
      <c r="A680">
        <v>67.701999999999998</v>
      </c>
      <c r="B680">
        <v>5.6418600000000003</v>
      </c>
      <c r="C680">
        <v>541.90778</v>
      </c>
      <c r="D680">
        <v>-0.13486999999999999</v>
      </c>
      <c r="E680">
        <v>18.197209999999998</v>
      </c>
      <c r="F680">
        <v>26.810659999999999</v>
      </c>
      <c r="G680">
        <f t="shared" si="20"/>
        <v>18.101109999999998</v>
      </c>
      <c r="H680">
        <f t="shared" si="21"/>
        <v>25.864989999999999</v>
      </c>
    </row>
    <row r="681" spans="1:8">
      <c r="A681">
        <v>67.802000000000007</v>
      </c>
      <c r="B681">
        <v>5.6501700000000001</v>
      </c>
      <c r="C681">
        <v>535.02558999999997</v>
      </c>
      <c r="D681">
        <v>-0.13486999999999999</v>
      </c>
      <c r="E681">
        <v>18.230450000000001</v>
      </c>
      <c r="F681">
        <v>26.47017</v>
      </c>
      <c r="G681">
        <f t="shared" si="20"/>
        <v>18.134350000000001</v>
      </c>
      <c r="H681">
        <f t="shared" si="21"/>
        <v>25.5245</v>
      </c>
    </row>
    <row r="682" spans="1:8">
      <c r="A682">
        <v>67.902000000000001</v>
      </c>
      <c r="B682">
        <v>5.65848</v>
      </c>
      <c r="C682">
        <v>527.15297999999996</v>
      </c>
      <c r="D682">
        <v>-0.13486999999999999</v>
      </c>
      <c r="E682">
        <v>18.26369</v>
      </c>
      <c r="F682">
        <v>26.080670000000001</v>
      </c>
      <c r="G682">
        <f t="shared" si="20"/>
        <v>18.167590000000001</v>
      </c>
      <c r="H682">
        <f t="shared" si="21"/>
        <v>25.135000000000002</v>
      </c>
    </row>
    <row r="683" spans="1:8">
      <c r="A683">
        <v>68.002009999999999</v>
      </c>
      <c r="B683">
        <v>5.6668500000000002</v>
      </c>
      <c r="C683">
        <v>517.44728999999995</v>
      </c>
      <c r="D683">
        <v>-0.13486999999999999</v>
      </c>
      <c r="E683">
        <v>18.297180000000001</v>
      </c>
      <c r="F683">
        <v>25.600490000000001</v>
      </c>
      <c r="G683">
        <f t="shared" si="20"/>
        <v>18.201080000000001</v>
      </c>
      <c r="H683">
        <f t="shared" si="21"/>
        <v>24.654820000000001</v>
      </c>
    </row>
    <row r="684" spans="1:8">
      <c r="A684">
        <v>68.102010000000007</v>
      </c>
      <c r="B684">
        <v>5.67516</v>
      </c>
      <c r="C684">
        <v>505.32231000000002</v>
      </c>
      <c r="D684">
        <v>-0.13486999999999999</v>
      </c>
      <c r="E684">
        <v>18.33042</v>
      </c>
      <c r="F684">
        <v>25.000610000000002</v>
      </c>
      <c r="G684">
        <f t="shared" si="20"/>
        <v>18.23432</v>
      </c>
      <c r="H684">
        <f t="shared" si="21"/>
        <v>24.054940000000002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22"/>
  <sheetViews>
    <sheetView workbookViewId="0">
      <selection activeCell="J5" sqref="J5"/>
    </sheetView>
  </sheetViews>
  <sheetFormatPr defaultRowHeight="15"/>
  <cols>
    <col min="1" max="1" width="7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3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5</v>
      </c>
    </row>
    <row r="2" spans="1:8">
      <c r="A2">
        <v>0</v>
      </c>
      <c r="B2">
        <v>6.0000000000000002E-5</v>
      </c>
      <c r="C2">
        <v>17.125630000000001</v>
      </c>
      <c r="D2">
        <v>6.2E-4</v>
      </c>
      <c r="E2">
        <v>6.2170000000000003E-2</v>
      </c>
      <c r="F2">
        <v>0.86031000000000002</v>
      </c>
      <c r="G2">
        <f>E2-$E$2</f>
        <v>0</v>
      </c>
      <c r="H2">
        <f>F2-$F$2</f>
        <v>0</v>
      </c>
    </row>
    <row r="3" spans="1:8">
      <c r="A3">
        <v>0.1</v>
      </c>
      <c r="B3">
        <v>4.1900000000000001E-3</v>
      </c>
      <c r="C3">
        <v>18.156400000000001</v>
      </c>
      <c r="D3">
        <v>6.4999999999999997E-4</v>
      </c>
      <c r="E3">
        <v>6.4659999999999995E-2</v>
      </c>
      <c r="F3">
        <v>0.91208999999999996</v>
      </c>
      <c r="G3">
        <f t="shared" ref="G3:G66" si="0">E3-$E$2</f>
        <v>2.4899999999999922E-3</v>
      </c>
      <c r="H3">
        <f t="shared" ref="H3:H66" si="1">F3-$F$2</f>
        <v>5.1779999999999937E-2</v>
      </c>
    </row>
    <row r="4" spans="1:8">
      <c r="A4">
        <v>0.2</v>
      </c>
      <c r="B4">
        <v>1.3809999999999999E-2</v>
      </c>
      <c r="C4">
        <v>21.746410000000001</v>
      </c>
      <c r="D4">
        <v>7.6999999999999996E-4</v>
      </c>
      <c r="E4">
        <v>7.6569999999999999E-2</v>
      </c>
      <c r="F4">
        <v>1.09243</v>
      </c>
      <c r="G4">
        <f t="shared" si="0"/>
        <v>1.4399999999999996E-2</v>
      </c>
      <c r="H4">
        <f t="shared" si="1"/>
        <v>0.23211999999999999</v>
      </c>
    </row>
    <row r="5" spans="1:8">
      <c r="A5">
        <v>0.3</v>
      </c>
      <c r="B5">
        <v>2.3560000000000001E-2</v>
      </c>
      <c r="C5">
        <v>26.44098</v>
      </c>
      <c r="D5">
        <v>8.8999999999999995E-4</v>
      </c>
      <c r="E5">
        <v>8.8950000000000001E-2</v>
      </c>
      <c r="F5">
        <v>1.3282700000000001</v>
      </c>
      <c r="G5">
        <f t="shared" si="0"/>
        <v>2.6779999999999998E-2</v>
      </c>
      <c r="H5">
        <f t="shared" si="1"/>
        <v>0.46796000000000004</v>
      </c>
    </row>
    <row r="6" spans="1:8">
      <c r="A6">
        <v>0.4</v>
      </c>
      <c r="B6">
        <v>3.27E-2</v>
      </c>
      <c r="C6">
        <v>30.114699999999999</v>
      </c>
      <c r="D6">
        <v>1.01E-3</v>
      </c>
      <c r="E6">
        <v>0.10076</v>
      </c>
      <c r="F6">
        <v>1.51281</v>
      </c>
      <c r="G6">
        <f t="shared" si="0"/>
        <v>3.8589999999999999E-2</v>
      </c>
      <c r="H6">
        <f t="shared" si="1"/>
        <v>0.65249999999999997</v>
      </c>
    </row>
    <row r="7" spans="1:8">
      <c r="A7">
        <v>0.5</v>
      </c>
      <c r="B7">
        <v>4.1430000000000002E-2</v>
      </c>
      <c r="C7">
        <v>33.188920000000003</v>
      </c>
      <c r="D7">
        <v>1.1299999999999999E-3</v>
      </c>
      <c r="E7">
        <v>0.11258</v>
      </c>
      <c r="F7">
        <v>1.6672499999999999</v>
      </c>
      <c r="G7">
        <f t="shared" si="0"/>
        <v>5.0409999999999996E-2</v>
      </c>
      <c r="H7">
        <f t="shared" si="1"/>
        <v>0.80693999999999988</v>
      </c>
    </row>
    <row r="8" spans="1:8">
      <c r="A8">
        <v>0.6</v>
      </c>
      <c r="B8">
        <v>4.9919999999999999E-2</v>
      </c>
      <c r="C8">
        <v>36.790640000000003</v>
      </c>
      <c r="D8">
        <v>1.24E-3</v>
      </c>
      <c r="E8">
        <v>0.12429999999999999</v>
      </c>
      <c r="F8">
        <v>1.8481799999999999</v>
      </c>
      <c r="G8">
        <f t="shared" si="0"/>
        <v>6.2129999999999991E-2</v>
      </c>
      <c r="H8">
        <f t="shared" si="1"/>
        <v>0.98786999999999991</v>
      </c>
    </row>
    <row r="9" spans="1:8">
      <c r="A9">
        <v>0.7</v>
      </c>
      <c r="B9">
        <v>5.8349999999999999E-2</v>
      </c>
      <c r="C9">
        <v>40.708950000000002</v>
      </c>
      <c r="D9">
        <v>1.3500000000000001E-3</v>
      </c>
      <c r="E9">
        <v>0.13544999999999999</v>
      </c>
      <c r="F9">
        <v>2.0450200000000001</v>
      </c>
      <c r="G9">
        <f t="shared" si="0"/>
        <v>7.3279999999999984E-2</v>
      </c>
      <c r="H9">
        <f t="shared" si="1"/>
        <v>1.1847099999999999</v>
      </c>
    </row>
    <row r="10" spans="1:8">
      <c r="A10">
        <v>0.8</v>
      </c>
      <c r="B10">
        <v>6.6729999999999998E-2</v>
      </c>
      <c r="C10">
        <v>44.166319999999999</v>
      </c>
      <c r="D10">
        <v>1.47E-3</v>
      </c>
      <c r="E10">
        <v>0.14668</v>
      </c>
      <c r="F10">
        <v>2.2187000000000001</v>
      </c>
      <c r="G10">
        <f t="shared" si="0"/>
        <v>8.4510000000000002E-2</v>
      </c>
      <c r="H10">
        <f t="shared" si="1"/>
        <v>1.35839</v>
      </c>
    </row>
    <row r="11" spans="1:8">
      <c r="A11">
        <v>0.9</v>
      </c>
      <c r="B11">
        <v>7.4980000000000005E-2</v>
      </c>
      <c r="C11">
        <v>47.915599999999998</v>
      </c>
      <c r="D11">
        <v>1.58E-3</v>
      </c>
      <c r="E11">
        <v>0.15833</v>
      </c>
      <c r="F11">
        <v>2.4070399999999998</v>
      </c>
      <c r="G11">
        <f t="shared" si="0"/>
        <v>9.6159999999999995E-2</v>
      </c>
      <c r="H11">
        <f t="shared" si="1"/>
        <v>1.5467299999999997</v>
      </c>
    </row>
    <row r="12" spans="1:8">
      <c r="A12">
        <v>1</v>
      </c>
      <c r="B12">
        <v>8.3229999999999998E-2</v>
      </c>
      <c r="C12">
        <v>51.13937</v>
      </c>
      <c r="D12">
        <v>1.6999999999999999E-3</v>
      </c>
      <c r="E12">
        <v>0.16966999999999999</v>
      </c>
      <c r="F12">
        <v>2.5689899999999999</v>
      </c>
      <c r="G12">
        <f t="shared" si="0"/>
        <v>0.10749999999999998</v>
      </c>
      <c r="H12">
        <f t="shared" si="1"/>
        <v>1.7086799999999998</v>
      </c>
    </row>
    <row r="13" spans="1:8">
      <c r="A13">
        <v>1.1000000000000001</v>
      </c>
      <c r="B13">
        <v>9.1719999999999996E-2</v>
      </c>
      <c r="C13">
        <v>54.67221</v>
      </c>
      <c r="D13">
        <v>1.82E-3</v>
      </c>
      <c r="E13">
        <v>0.18163000000000001</v>
      </c>
      <c r="F13">
        <v>2.7464599999999999</v>
      </c>
      <c r="G13">
        <f t="shared" si="0"/>
        <v>0.11946000000000001</v>
      </c>
      <c r="H13">
        <f t="shared" si="1"/>
        <v>1.8861499999999998</v>
      </c>
    </row>
    <row r="14" spans="1:8">
      <c r="A14">
        <v>1.2</v>
      </c>
      <c r="B14">
        <v>9.9970000000000003E-2</v>
      </c>
      <c r="C14">
        <v>57.896009999999997</v>
      </c>
      <c r="D14">
        <v>1.9300000000000001E-3</v>
      </c>
      <c r="E14">
        <v>0.19298000000000001</v>
      </c>
      <c r="F14">
        <v>2.9084099999999999</v>
      </c>
      <c r="G14">
        <f t="shared" si="0"/>
        <v>0.13081000000000001</v>
      </c>
      <c r="H14">
        <f t="shared" si="1"/>
        <v>2.0480999999999998</v>
      </c>
    </row>
    <row r="15" spans="1:8">
      <c r="A15">
        <v>1.3</v>
      </c>
      <c r="B15">
        <v>0.10834000000000001</v>
      </c>
      <c r="C15">
        <v>60.904710000000001</v>
      </c>
      <c r="D15">
        <v>2.0500000000000002E-3</v>
      </c>
      <c r="E15">
        <v>0.20457</v>
      </c>
      <c r="F15">
        <v>3.0595500000000002</v>
      </c>
      <c r="G15">
        <f t="shared" si="0"/>
        <v>0.1424</v>
      </c>
      <c r="H15">
        <f t="shared" si="1"/>
        <v>2.1992400000000001</v>
      </c>
    </row>
    <row r="16" spans="1:8">
      <c r="A16">
        <v>1.4</v>
      </c>
      <c r="B16">
        <v>0.11677</v>
      </c>
      <c r="C16">
        <v>65.417199999999994</v>
      </c>
      <c r="D16">
        <v>2.16E-3</v>
      </c>
      <c r="E16">
        <v>0.21643000000000001</v>
      </c>
      <c r="F16">
        <v>3.2862399999999998</v>
      </c>
      <c r="G16">
        <f t="shared" si="0"/>
        <v>0.15426000000000001</v>
      </c>
      <c r="H16">
        <f t="shared" si="1"/>
        <v>2.4259299999999997</v>
      </c>
    </row>
    <row r="17" spans="1:8">
      <c r="A17">
        <v>1.5</v>
      </c>
      <c r="B17">
        <v>0.12501999999999999</v>
      </c>
      <c r="C17">
        <v>68.216610000000003</v>
      </c>
      <c r="D17">
        <v>2.2799999999999999E-3</v>
      </c>
      <c r="E17">
        <v>0.22758</v>
      </c>
      <c r="F17">
        <v>3.4268700000000001</v>
      </c>
      <c r="G17">
        <f t="shared" si="0"/>
        <v>0.16541</v>
      </c>
      <c r="H17">
        <f t="shared" si="1"/>
        <v>2.56656</v>
      </c>
    </row>
    <row r="18" spans="1:8">
      <c r="A18">
        <v>1.6</v>
      </c>
      <c r="B18">
        <v>0.13333</v>
      </c>
      <c r="C18">
        <v>72.199860000000001</v>
      </c>
      <c r="D18">
        <v>2.3999999999999998E-3</v>
      </c>
      <c r="E18">
        <v>0.23966000000000001</v>
      </c>
      <c r="F18">
        <v>3.62697</v>
      </c>
      <c r="G18">
        <f t="shared" si="0"/>
        <v>0.17749000000000001</v>
      </c>
      <c r="H18">
        <f t="shared" si="1"/>
        <v>2.7666599999999999</v>
      </c>
    </row>
    <row r="19" spans="1:8">
      <c r="A19">
        <v>1.7</v>
      </c>
      <c r="B19">
        <v>0.14182</v>
      </c>
      <c r="C19">
        <v>75.860680000000002</v>
      </c>
      <c r="D19">
        <v>2.5200000000000001E-3</v>
      </c>
      <c r="E19">
        <v>0.25158999999999998</v>
      </c>
      <c r="F19">
        <v>3.81087</v>
      </c>
      <c r="G19">
        <f t="shared" si="0"/>
        <v>0.18941999999999998</v>
      </c>
      <c r="H19">
        <f t="shared" si="1"/>
        <v>2.9505599999999998</v>
      </c>
    </row>
    <row r="20" spans="1:8">
      <c r="A20">
        <v>1.8</v>
      </c>
      <c r="B20">
        <v>0.14995</v>
      </c>
      <c r="C20">
        <v>78.486969999999999</v>
      </c>
      <c r="D20">
        <v>2.63E-3</v>
      </c>
      <c r="E20">
        <v>0.26312999999999998</v>
      </c>
      <c r="F20">
        <v>3.9428000000000001</v>
      </c>
      <c r="G20">
        <f t="shared" si="0"/>
        <v>0.20095999999999997</v>
      </c>
      <c r="H20">
        <f t="shared" si="1"/>
        <v>3.08249</v>
      </c>
    </row>
    <row r="21" spans="1:8">
      <c r="A21">
        <v>1.9</v>
      </c>
      <c r="B21">
        <v>0.15831999999999999</v>
      </c>
      <c r="C21">
        <v>81.255579999999995</v>
      </c>
      <c r="D21">
        <v>2.7499999999999998E-3</v>
      </c>
      <c r="E21">
        <v>0.27498</v>
      </c>
      <c r="F21">
        <v>4.08188</v>
      </c>
      <c r="G21">
        <f t="shared" si="0"/>
        <v>0.21281</v>
      </c>
      <c r="H21">
        <f t="shared" si="1"/>
        <v>3.2215699999999998</v>
      </c>
    </row>
    <row r="22" spans="1:8">
      <c r="A22">
        <v>2</v>
      </c>
      <c r="B22">
        <v>0.16669</v>
      </c>
      <c r="C22">
        <v>85.215919999999997</v>
      </c>
      <c r="D22">
        <v>2.8700000000000002E-3</v>
      </c>
      <c r="E22">
        <v>0.28706999999999999</v>
      </c>
      <c r="F22">
        <v>4.2808299999999999</v>
      </c>
      <c r="G22">
        <f t="shared" si="0"/>
        <v>0.22489999999999999</v>
      </c>
      <c r="H22">
        <f t="shared" si="1"/>
        <v>3.4205199999999998</v>
      </c>
    </row>
    <row r="23" spans="1:8">
      <c r="A23">
        <v>2.1</v>
      </c>
      <c r="B23">
        <v>0.17494000000000001</v>
      </c>
      <c r="C23">
        <v>89.008340000000004</v>
      </c>
      <c r="D23">
        <v>2.99E-3</v>
      </c>
      <c r="E23">
        <v>0.29926999999999998</v>
      </c>
      <c r="F23">
        <v>4.4713399999999996</v>
      </c>
      <c r="G23">
        <f t="shared" si="0"/>
        <v>0.23709999999999998</v>
      </c>
      <c r="H23">
        <f t="shared" si="1"/>
        <v>3.6110299999999995</v>
      </c>
    </row>
    <row r="24" spans="1:8">
      <c r="A24">
        <v>2.2000000000000002</v>
      </c>
      <c r="B24">
        <v>0.18337000000000001</v>
      </c>
      <c r="C24">
        <v>92.454949999999997</v>
      </c>
      <c r="D24">
        <v>3.1099999999999999E-3</v>
      </c>
      <c r="E24">
        <v>0.31130000000000002</v>
      </c>
      <c r="F24">
        <v>4.6444799999999997</v>
      </c>
      <c r="G24">
        <f t="shared" si="0"/>
        <v>0.24913000000000002</v>
      </c>
      <c r="H24">
        <f t="shared" si="1"/>
        <v>3.7841699999999996</v>
      </c>
    </row>
    <row r="25" spans="1:8">
      <c r="A25">
        <v>2.2999999999999998</v>
      </c>
      <c r="B25">
        <v>0.19169</v>
      </c>
      <c r="C25">
        <v>95.794939999999997</v>
      </c>
      <c r="D25">
        <v>3.2299999999999998E-3</v>
      </c>
      <c r="E25">
        <v>0.32346999999999998</v>
      </c>
      <c r="F25">
        <v>4.8122699999999998</v>
      </c>
      <c r="G25">
        <f t="shared" si="0"/>
        <v>0.26129999999999998</v>
      </c>
      <c r="H25">
        <f t="shared" si="1"/>
        <v>3.9519599999999997</v>
      </c>
    </row>
    <row r="26" spans="1:8">
      <c r="A26">
        <v>2.4</v>
      </c>
      <c r="B26">
        <v>0.2</v>
      </c>
      <c r="C26">
        <v>99.116140000000001</v>
      </c>
      <c r="D26">
        <v>3.3600000000000001E-3</v>
      </c>
      <c r="E26">
        <v>0.33590999999999999</v>
      </c>
      <c r="F26">
        <v>4.9791100000000004</v>
      </c>
      <c r="G26">
        <f t="shared" si="0"/>
        <v>0.27373999999999998</v>
      </c>
      <c r="H26">
        <f t="shared" si="1"/>
        <v>4.1188000000000002</v>
      </c>
    </row>
    <row r="27" spans="1:8">
      <c r="A27">
        <v>2.5</v>
      </c>
      <c r="B27">
        <v>0.20831</v>
      </c>
      <c r="C27">
        <v>102.83515</v>
      </c>
      <c r="D27">
        <v>3.48E-3</v>
      </c>
      <c r="E27">
        <v>0.34798000000000001</v>
      </c>
      <c r="F27">
        <v>5.1659300000000004</v>
      </c>
      <c r="G27">
        <f t="shared" si="0"/>
        <v>0.28581000000000001</v>
      </c>
      <c r="H27">
        <f t="shared" si="1"/>
        <v>4.3056200000000002</v>
      </c>
    </row>
    <row r="28" spans="1:8">
      <c r="A28">
        <v>2.6</v>
      </c>
      <c r="B28">
        <v>0.21662000000000001</v>
      </c>
      <c r="C28">
        <v>106.01029</v>
      </c>
      <c r="D28">
        <v>3.6099999999999999E-3</v>
      </c>
      <c r="E28">
        <v>0.36054000000000003</v>
      </c>
      <c r="F28">
        <v>5.3254400000000004</v>
      </c>
      <c r="G28">
        <f t="shared" si="0"/>
        <v>0.29837000000000002</v>
      </c>
      <c r="H28">
        <f t="shared" si="1"/>
        <v>4.4651300000000003</v>
      </c>
    </row>
    <row r="29" spans="1:8">
      <c r="A29">
        <v>2.7</v>
      </c>
      <c r="B29">
        <v>0.22492999999999999</v>
      </c>
      <c r="C29">
        <v>109.29031000000001</v>
      </c>
      <c r="D29">
        <v>3.7299999999999998E-3</v>
      </c>
      <c r="E29">
        <v>0.37253999999999998</v>
      </c>
      <c r="F29">
        <v>5.4902100000000003</v>
      </c>
      <c r="G29">
        <f t="shared" si="0"/>
        <v>0.31036999999999998</v>
      </c>
      <c r="H29">
        <f t="shared" si="1"/>
        <v>4.6299000000000001</v>
      </c>
    </row>
    <row r="30" spans="1:8">
      <c r="A30">
        <v>2.8</v>
      </c>
      <c r="B30">
        <v>0.23336000000000001</v>
      </c>
      <c r="C30">
        <v>112.45211</v>
      </c>
      <c r="D30">
        <v>3.8500000000000001E-3</v>
      </c>
      <c r="E30">
        <v>0.38512999999999997</v>
      </c>
      <c r="F30">
        <v>5.6490400000000003</v>
      </c>
      <c r="G30">
        <f t="shared" si="0"/>
        <v>0.32295999999999997</v>
      </c>
      <c r="H30">
        <f t="shared" si="1"/>
        <v>4.7887300000000002</v>
      </c>
    </row>
    <row r="31" spans="1:8">
      <c r="A31">
        <v>2.9</v>
      </c>
      <c r="B31">
        <v>0.24167</v>
      </c>
      <c r="C31">
        <v>115.73083</v>
      </c>
      <c r="D31">
        <v>3.9699999999999996E-3</v>
      </c>
      <c r="E31">
        <v>0.39734000000000003</v>
      </c>
      <c r="F31">
        <v>5.8137499999999998</v>
      </c>
      <c r="G31">
        <f t="shared" si="0"/>
        <v>0.33517000000000002</v>
      </c>
      <c r="H31">
        <f t="shared" si="1"/>
        <v>4.9534399999999996</v>
      </c>
    </row>
    <row r="32" spans="1:8">
      <c r="A32">
        <v>3</v>
      </c>
      <c r="B32">
        <v>0.24992</v>
      </c>
      <c r="C32">
        <v>118.54519999999999</v>
      </c>
      <c r="D32">
        <v>4.0899999999999999E-3</v>
      </c>
      <c r="E32">
        <v>0.40926000000000001</v>
      </c>
      <c r="F32">
        <v>5.9551299999999996</v>
      </c>
      <c r="G32">
        <f t="shared" si="0"/>
        <v>0.34709000000000001</v>
      </c>
      <c r="H32">
        <f t="shared" si="1"/>
        <v>5.0948199999999995</v>
      </c>
    </row>
    <row r="33" spans="1:8">
      <c r="A33">
        <v>3.1</v>
      </c>
      <c r="B33">
        <v>0.25835000000000002</v>
      </c>
      <c r="C33">
        <v>122.15805</v>
      </c>
      <c r="D33">
        <v>4.2199999999999998E-3</v>
      </c>
      <c r="E33">
        <v>0.42237999999999998</v>
      </c>
      <c r="F33">
        <v>6.1366199999999997</v>
      </c>
      <c r="G33">
        <f t="shared" si="0"/>
        <v>0.36020999999999997</v>
      </c>
      <c r="H33">
        <f t="shared" si="1"/>
        <v>5.2763099999999996</v>
      </c>
    </row>
    <row r="34" spans="1:8">
      <c r="A34">
        <v>3.2</v>
      </c>
      <c r="B34">
        <v>0.26666000000000001</v>
      </c>
      <c r="C34">
        <v>125.55511</v>
      </c>
      <c r="D34">
        <v>4.3499999999999997E-3</v>
      </c>
      <c r="E34">
        <v>0.43458999999999998</v>
      </c>
      <c r="F34">
        <v>6.3072699999999999</v>
      </c>
      <c r="G34">
        <f t="shared" si="0"/>
        <v>0.37241999999999997</v>
      </c>
      <c r="H34">
        <f t="shared" si="1"/>
        <v>5.4469599999999998</v>
      </c>
    </row>
    <row r="35" spans="1:8">
      <c r="A35">
        <v>3.3</v>
      </c>
      <c r="B35">
        <v>0.27496999999999999</v>
      </c>
      <c r="C35">
        <v>128.68460999999999</v>
      </c>
      <c r="D35">
        <v>4.47E-3</v>
      </c>
      <c r="E35">
        <v>0.44706000000000001</v>
      </c>
      <c r="F35">
        <v>6.46448</v>
      </c>
      <c r="G35">
        <f t="shared" si="0"/>
        <v>0.38489000000000001</v>
      </c>
      <c r="H35">
        <f t="shared" si="1"/>
        <v>5.6041699999999999</v>
      </c>
    </row>
    <row r="36" spans="1:8">
      <c r="A36">
        <v>3.4</v>
      </c>
      <c r="B36">
        <v>0.28339999999999999</v>
      </c>
      <c r="C36">
        <v>131.59034</v>
      </c>
      <c r="D36">
        <v>4.5900000000000003E-3</v>
      </c>
      <c r="E36">
        <v>0.45933000000000002</v>
      </c>
      <c r="F36">
        <v>6.6104500000000002</v>
      </c>
      <c r="G36">
        <f t="shared" si="0"/>
        <v>0.39716000000000001</v>
      </c>
      <c r="H36">
        <f t="shared" si="1"/>
        <v>5.75014</v>
      </c>
    </row>
    <row r="37" spans="1:8">
      <c r="A37">
        <v>3.5</v>
      </c>
      <c r="B37">
        <v>0.29165000000000002</v>
      </c>
      <c r="C37">
        <v>134.62849</v>
      </c>
      <c r="D37">
        <v>4.7200000000000002E-3</v>
      </c>
      <c r="E37">
        <v>0.47194999999999998</v>
      </c>
      <c r="F37">
        <v>6.7630800000000004</v>
      </c>
      <c r="G37">
        <f t="shared" si="0"/>
        <v>0.40977999999999998</v>
      </c>
      <c r="H37">
        <f t="shared" si="1"/>
        <v>5.9027700000000003</v>
      </c>
    </row>
    <row r="38" spans="1:8">
      <c r="A38">
        <v>3.6</v>
      </c>
      <c r="B38">
        <v>0.29996</v>
      </c>
      <c r="C38">
        <v>138.24679</v>
      </c>
      <c r="D38">
        <v>4.8500000000000001E-3</v>
      </c>
      <c r="E38">
        <v>0.48509000000000002</v>
      </c>
      <c r="F38">
        <v>6.9448400000000001</v>
      </c>
      <c r="G38">
        <f t="shared" si="0"/>
        <v>0.42292000000000002</v>
      </c>
      <c r="H38">
        <f t="shared" si="1"/>
        <v>6.08453</v>
      </c>
    </row>
    <row r="39" spans="1:8">
      <c r="A39">
        <v>3.7</v>
      </c>
      <c r="B39">
        <v>0.30839</v>
      </c>
      <c r="C39">
        <v>141.85303999999999</v>
      </c>
      <c r="D39">
        <v>4.9800000000000001E-3</v>
      </c>
      <c r="E39">
        <v>0.49756</v>
      </c>
      <c r="F39">
        <v>7.1260000000000003</v>
      </c>
      <c r="G39">
        <f t="shared" si="0"/>
        <v>0.43539</v>
      </c>
      <c r="H39">
        <f t="shared" si="1"/>
        <v>6.2656900000000002</v>
      </c>
    </row>
    <row r="40" spans="1:8">
      <c r="A40">
        <v>3.8</v>
      </c>
      <c r="B40">
        <v>0.31675999999999999</v>
      </c>
      <c r="C40">
        <v>145.37935999999999</v>
      </c>
      <c r="D40">
        <v>5.1000000000000004E-3</v>
      </c>
      <c r="E40">
        <v>0.51014999999999999</v>
      </c>
      <c r="F40">
        <v>7.3031499999999996</v>
      </c>
      <c r="G40">
        <f t="shared" si="0"/>
        <v>0.44797999999999999</v>
      </c>
      <c r="H40">
        <f t="shared" si="1"/>
        <v>6.4428399999999995</v>
      </c>
    </row>
    <row r="41" spans="1:8">
      <c r="A41">
        <v>3.9</v>
      </c>
      <c r="B41">
        <v>0.32501999999999998</v>
      </c>
      <c r="C41">
        <v>147.86859999999999</v>
      </c>
      <c r="D41">
        <v>5.2199999999999998E-3</v>
      </c>
      <c r="E41">
        <v>0.52237</v>
      </c>
      <c r="F41">
        <v>7.4281899999999998</v>
      </c>
      <c r="G41">
        <f t="shared" si="0"/>
        <v>0.4602</v>
      </c>
      <c r="H41">
        <f t="shared" si="1"/>
        <v>6.5678799999999997</v>
      </c>
    </row>
    <row r="42" spans="1:8">
      <c r="A42">
        <v>4</v>
      </c>
      <c r="B42">
        <v>0.33339000000000002</v>
      </c>
      <c r="C42">
        <v>151.64152999999999</v>
      </c>
      <c r="D42">
        <v>5.3499999999999997E-3</v>
      </c>
      <c r="E42">
        <v>0.53527000000000002</v>
      </c>
      <c r="F42">
        <v>7.6177299999999999</v>
      </c>
      <c r="G42">
        <f t="shared" si="0"/>
        <v>0.47310000000000002</v>
      </c>
      <c r="H42">
        <f t="shared" si="1"/>
        <v>6.7574199999999998</v>
      </c>
    </row>
    <row r="43" spans="1:8">
      <c r="A43">
        <v>4.0999999999999996</v>
      </c>
      <c r="B43">
        <v>0.34164</v>
      </c>
      <c r="C43">
        <v>155.32122000000001</v>
      </c>
      <c r="D43">
        <v>5.4900000000000001E-3</v>
      </c>
      <c r="E43">
        <v>0.54852999999999996</v>
      </c>
      <c r="F43">
        <v>7.8025799999999998</v>
      </c>
      <c r="G43">
        <f t="shared" si="0"/>
        <v>0.48635999999999996</v>
      </c>
      <c r="H43">
        <f t="shared" si="1"/>
        <v>6.9422699999999997</v>
      </c>
    </row>
    <row r="44" spans="1:8">
      <c r="A44">
        <v>4.2</v>
      </c>
      <c r="B44">
        <v>0.35000999999999999</v>
      </c>
      <c r="C44">
        <v>157.36154999999999</v>
      </c>
      <c r="D44">
        <v>5.6100000000000004E-3</v>
      </c>
      <c r="E44">
        <v>0.56098999999999999</v>
      </c>
      <c r="F44">
        <v>7.9050700000000003</v>
      </c>
      <c r="G44">
        <f t="shared" si="0"/>
        <v>0.49881999999999999</v>
      </c>
      <c r="H44">
        <f t="shared" si="1"/>
        <v>7.0447600000000001</v>
      </c>
    </row>
    <row r="45" spans="1:8">
      <c r="A45">
        <v>4.3</v>
      </c>
      <c r="B45">
        <v>0.35832000000000003</v>
      </c>
      <c r="C45">
        <v>160.82847000000001</v>
      </c>
      <c r="D45">
        <v>5.7400000000000003E-3</v>
      </c>
      <c r="E45">
        <v>0.57386999999999999</v>
      </c>
      <c r="F45">
        <v>8.0792300000000008</v>
      </c>
      <c r="G45">
        <f t="shared" si="0"/>
        <v>0.51170000000000004</v>
      </c>
      <c r="H45">
        <f t="shared" si="1"/>
        <v>7.2189200000000007</v>
      </c>
    </row>
    <row r="46" spans="1:8">
      <c r="A46">
        <v>4.4000000000000004</v>
      </c>
      <c r="B46">
        <v>0.36663000000000001</v>
      </c>
      <c r="C46">
        <v>164.62861000000001</v>
      </c>
      <c r="D46">
        <v>5.8700000000000002E-3</v>
      </c>
      <c r="E46">
        <v>0.58694999999999997</v>
      </c>
      <c r="F46">
        <v>8.27013</v>
      </c>
      <c r="G46">
        <f t="shared" si="0"/>
        <v>0.52478000000000002</v>
      </c>
      <c r="H46">
        <f t="shared" si="1"/>
        <v>7.4098199999999999</v>
      </c>
    </row>
    <row r="47" spans="1:8">
      <c r="A47">
        <v>4.5</v>
      </c>
      <c r="B47">
        <v>0.37494</v>
      </c>
      <c r="C47">
        <v>167.99518</v>
      </c>
      <c r="D47">
        <v>5.9899999999999997E-3</v>
      </c>
      <c r="E47">
        <v>0.59919</v>
      </c>
      <c r="F47">
        <v>8.4392499999999995</v>
      </c>
      <c r="G47">
        <f t="shared" si="0"/>
        <v>0.53702000000000005</v>
      </c>
      <c r="H47">
        <f t="shared" si="1"/>
        <v>7.5789399999999993</v>
      </c>
    </row>
    <row r="48" spans="1:8">
      <c r="A48">
        <v>4.5999999999999996</v>
      </c>
      <c r="B48">
        <v>0.38324999999999998</v>
      </c>
      <c r="C48">
        <v>171.42415</v>
      </c>
      <c r="D48">
        <v>6.1199999999999996E-3</v>
      </c>
      <c r="E48">
        <v>0.61236000000000002</v>
      </c>
      <c r="F48">
        <v>8.6115100000000009</v>
      </c>
      <c r="G48">
        <f t="shared" si="0"/>
        <v>0.55018999999999996</v>
      </c>
      <c r="H48">
        <f t="shared" si="1"/>
        <v>7.7512000000000008</v>
      </c>
    </row>
    <row r="49" spans="1:8">
      <c r="A49">
        <v>4.7</v>
      </c>
      <c r="B49">
        <v>0.39162000000000002</v>
      </c>
      <c r="C49">
        <v>174.1567</v>
      </c>
      <c r="D49">
        <v>6.2500000000000003E-3</v>
      </c>
      <c r="E49">
        <v>0.62490000000000001</v>
      </c>
      <c r="F49">
        <v>8.74878</v>
      </c>
      <c r="G49">
        <f t="shared" si="0"/>
        <v>0.56272999999999995</v>
      </c>
      <c r="H49">
        <f t="shared" si="1"/>
        <v>7.8884699999999999</v>
      </c>
    </row>
    <row r="50" spans="1:8">
      <c r="A50">
        <v>4.8</v>
      </c>
      <c r="B50">
        <v>0.39999000000000001</v>
      </c>
      <c r="C50">
        <v>177.88833</v>
      </c>
      <c r="D50">
        <v>6.3800000000000003E-3</v>
      </c>
      <c r="E50">
        <v>0.63782000000000005</v>
      </c>
      <c r="F50">
        <v>8.9362399999999997</v>
      </c>
      <c r="G50">
        <f t="shared" si="0"/>
        <v>0.57565</v>
      </c>
      <c r="H50">
        <f t="shared" si="1"/>
        <v>8.0759299999999996</v>
      </c>
    </row>
    <row r="51" spans="1:8">
      <c r="A51">
        <v>4.9000000000000004</v>
      </c>
      <c r="B51">
        <v>0.40836</v>
      </c>
      <c r="C51">
        <v>180.91226</v>
      </c>
      <c r="D51">
        <v>6.5100000000000002E-3</v>
      </c>
      <c r="E51">
        <v>0.65073999999999999</v>
      </c>
      <c r="F51">
        <v>9.0881500000000006</v>
      </c>
      <c r="G51">
        <f t="shared" si="0"/>
        <v>0.58857000000000004</v>
      </c>
      <c r="H51">
        <f t="shared" si="1"/>
        <v>8.2278400000000005</v>
      </c>
    </row>
    <row r="52" spans="1:8">
      <c r="A52">
        <v>5</v>
      </c>
      <c r="B52">
        <v>0.41666999999999998</v>
      </c>
      <c r="C52">
        <v>183.78699</v>
      </c>
      <c r="D52">
        <v>6.6400000000000001E-3</v>
      </c>
      <c r="E52">
        <v>0.66379999999999995</v>
      </c>
      <c r="F52">
        <v>9.2325599999999994</v>
      </c>
      <c r="G52">
        <f t="shared" si="0"/>
        <v>0.60162999999999989</v>
      </c>
      <c r="H52">
        <f t="shared" si="1"/>
        <v>8.3722499999999993</v>
      </c>
    </row>
    <row r="53" spans="1:8">
      <c r="A53">
        <v>5.0999999999999996</v>
      </c>
      <c r="B53">
        <v>0.42498000000000002</v>
      </c>
      <c r="C53">
        <v>187.71879000000001</v>
      </c>
      <c r="D53">
        <v>6.77E-3</v>
      </c>
      <c r="E53">
        <v>0.67696999999999996</v>
      </c>
      <c r="F53">
        <v>9.4300700000000006</v>
      </c>
      <c r="G53">
        <f t="shared" si="0"/>
        <v>0.61480000000000001</v>
      </c>
      <c r="H53">
        <f t="shared" si="1"/>
        <v>8.5697600000000005</v>
      </c>
    </row>
    <row r="54" spans="1:8">
      <c r="A54">
        <v>5.2</v>
      </c>
      <c r="B54">
        <v>0.43329000000000001</v>
      </c>
      <c r="C54">
        <v>190.14788999999999</v>
      </c>
      <c r="D54">
        <v>6.8999999999999999E-3</v>
      </c>
      <c r="E54">
        <v>0.68974000000000002</v>
      </c>
      <c r="F54">
        <v>9.5520999999999994</v>
      </c>
      <c r="G54">
        <f t="shared" si="0"/>
        <v>0.62756999999999996</v>
      </c>
      <c r="H54">
        <f t="shared" si="1"/>
        <v>8.6917899999999992</v>
      </c>
    </row>
    <row r="55" spans="1:8">
      <c r="A55">
        <v>5.3</v>
      </c>
      <c r="B55">
        <v>0.44161</v>
      </c>
      <c r="C55">
        <v>193.59636</v>
      </c>
      <c r="D55">
        <v>7.0299999999999998E-3</v>
      </c>
      <c r="E55">
        <v>0.70277000000000001</v>
      </c>
      <c r="F55">
        <v>9.7253299999999996</v>
      </c>
      <c r="G55">
        <f t="shared" si="0"/>
        <v>0.64060000000000006</v>
      </c>
      <c r="H55">
        <f t="shared" si="1"/>
        <v>8.8650199999999995</v>
      </c>
    </row>
    <row r="56" spans="1:8">
      <c r="A56">
        <v>5.4</v>
      </c>
      <c r="B56">
        <v>0.45004</v>
      </c>
      <c r="C56">
        <v>196.57241999999999</v>
      </c>
      <c r="D56">
        <v>7.1599999999999997E-3</v>
      </c>
      <c r="E56">
        <v>0.71616999999999997</v>
      </c>
      <c r="F56">
        <v>9.8748400000000007</v>
      </c>
      <c r="G56">
        <f t="shared" si="0"/>
        <v>0.65399999999999991</v>
      </c>
      <c r="H56">
        <f t="shared" si="1"/>
        <v>9.0145300000000006</v>
      </c>
    </row>
    <row r="57" spans="1:8">
      <c r="A57">
        <v>5.5</v>
      </c>
      <c r="B57">
        <v>0.45834999999999998</v>
      </c>
      <c r="C57">
        <v>200.11445000000001</v>
      </c>
      <c r="D57">
        <v>7.2899999999999996E-3</v>
      </c>
      <c r="E57">
        <v>0.72892000000000001</v>
      </c>
      <c r="F57">
        <v>10.052770000000001</v>
      </c>
      <c r="G57">
        <f t="shared" si="0"/>
        <v>0.66674999999999995</v>
      </c>
      <c r="H57">
        <f t="shared" si="1"/>
        <v>9.1924600000000005</v>
      </c>
    </row>
    <row r="58" spans="1:8">
      <c r="A58">
        <v>5.6</v>
      </c>
      <c r="B58">
        <v>0.46666000000000002</v>
      </c>
      <c r="C58">
        <v>203.08581000000001</v>
      </c>
      <c r="D58">
        <v>7.4200000000000004E-3</v>
      </c>
      <c r="E58">
        <v>0.74248000000000003</v>
      </c>
      <c r="F58">
        <v>10.20204</v>
      </c>
      <c r="G58">
        <f t="shared" si="0"/>
        <v>0.68030999999999997</v>
      </c>
      <c r="H58">
        <f t="shared" si="1"/>
        <v>9.3417300000000001</v>
      </c>
    </row>
    <row r="59" spans="1:8">
      <c r="A59">
        <v>5.7</v>
      </c>
      <c r="B59">
        <v>0.47503000000000001</v>
      </c>
      <c r="C59">
        <v>206.09263000000001</v>
      </c>
      <c r="D59">
        <v>7.5500000000000003E-3</v>
      </c>
      <c r="E59">
        <v>0.75514999999999999</v>
      </c>
      <c r="F59">
        <v>10.35308</v>
      </c>
      <c r="G59">
        <f t="shared" si="0"/>
        <v>0.69297999999999993</v>
      </c>
      <c r="H59">
        <f t="shared" si="1"/>
        <v>9.4927700000000002</v>
      </c>
    </row>
    <row r="60" spans="1:8">
      <c r="A60">
        <v>5.8</v>
      </c>
      <c r="B60">
        <v>0.48327999999999999</v>
      </c>
      <c r="C60">
        <v>209.00910999999999</v>
      </c>
      <c r="D60">
        <v>7.6800000000000002E-3</v>
      </c>
      <c r="E60">
        <v>0.76827999999999996</v>
      </c>
      <c r="F60">
        <v>10.49959</v>
      </c>
      <c r="G60">
        <f t="shared" si="0"/>
        <v>0.70611000000000002</v>
      </c>
      <c r="H60">
        <f t="shared" si="1"/>
        <v>9.6392799999999994</v>
      </c>
    </row>
    <row r="61" spans="1:8">
      <c r="A61">
        <v>5.9</v>
      </c>
      <c r="B61">
        <v>0.49164999999999998</v>
      </c>
      <c r="C61">
        <v>213.44650999999999</v>
      </c>
      <c r="D61">
        <v>7.8100000000000001E-3</v>
      </c>
      <c r="E61">
        <v>0.78105999999999998</v>
      </c>
      <c r="F61">
        <v>10.72251</v>
      </c>
      <c r="G61">
        <f t="shared" si="0"/>
        <v>0.71889000000000003</v>
      </c>
      <c r="H61">
        <f t="shared" si="1"/>
        <v>9.8621999999999996</v>
      </c>
    </row>
    <row r="62" spans="1:8">
      <c r="A62">
        <v>6</v>
      </c>
      <c r="B62">
        <v>0.50002000000000002</v>
      </c>
      <c r="C62">
        <v>216.05443</v>
      </c>
      <c r="D62">
        <v>7.9399999999999991E-3</v>
      </c>
      <c r="E62">
        <v>0.79422000000000004</v>
      </c>
      <c r="F62">
        <v>10.85352</v>
      </c>
      <c r="G62">
        <f t="shared" si="0"/>
        <v>0.73205000000000009</v>
      </c>
      <c r="H62">
        <f t="shared" si="1"/>
        <v>9.9932099999999995</v>
      </c>
    </row>
    <row r="63" spans="1:8">
      <c r="A63">
        <v>6.1</v>
      </c>
      <c r="B63">
        <v>0.50832999999999995</v>
      </c>
      <c r="C63">
        <v>219.75501</v>
      </c>
      <c r="D63">
        <v>8.0800000000000004E-3</v>
      </c>
      <c r="E63">
        <v>0.80783000000000005</v>
      </c>
      <c r="F63">
        <v>11.03942</v>
      </c>
      <c r="G63">
        <f t="shared" si="0"/>
        <v>0.74565999999999999</v>
      </c>
      <c r="H63">
        <f t="shared" si="1"/>
        <v>10.17911</v>
      </c>
    </row>
    <row r="64" spans="1:8">
      <c r="A64">
        <v>6.2</v>
      </c>
      <c r="B64">
        <v>0.51670000000000005</v>
      </c>
      <c r="C64">
        <v>222.16102000000001</v>
      </c>
      <c r="D64">
        <v>8.2000000000000007E-3</v>
      </c>
      <c r="E64">
        <v>0.82049000000000005</v>
      </c>
      <c r="F64">
        <v>11.16028</v>
      </c>
      <c r="G64">
        <f t="shared" si="0"/>
        <v>0.75832000000000011</v>
      </c>
      <c r="H64">
        <f t="shared" si="1"/>
        <v>10.29997</v>
      </c>
    </row>
    <row r="65" spans="1:8">
      <c r="A65">
        <v>6.3</v>
      </c>
      <c r="B65">
        <v>0.52507000000000004</v>
      </c>
      <c r="C65">
        <v>225.94074000000001</v>
      </c>
      <c r="D65">
        <v>8.3400000000000002E-3</v>
      </c>
      <c r="E65">
        <v>0.83413999999999999</v>
      </c>
      <c r="F65">
        <v>11.350160000000001</v>
      </c>
      <c r="G65">
        <f t="shared" si="0"/>
        <v>0.77197000000000005</v>
      </c>
      <c r="H65">
        <f t="shared" si="1"/>
        <v>10.489850000000001</v>
      </c>
    </row>
    <row r="66" spans="1:8">
      <c r="A66">
        <v>6.4</v>
      </c>
      <c r="B66">
        <v>0.53332000000000002</v>
      </c>
      <c r="C66">
        <v>228.68135000000001</v>
      </c>
      <c r="D66">
        <v>8.4799999999999997E-3</v>
      </c>
      <c r="E66">
        <v>0.84752000000000005</v>
      </c>
      <c r="F66">
        <v>11.487830000000001</v>
      </c>
      <c r="G66">
        <f t="shared" si="0"/>
        <v>0.78534999999999999</v>
      </c>
      <c r="H66">
        <f t="shared" si="1"/>
        <v>10.627520000000001</v>
      </c>
    </row>
    <row r="67" spans="1:8">
      <c r="A67">
        <v>6.5</v>
      </c>
      <c r="B67">
        <v>0.54162999999999994</v>
      </c>
      <c r="C67">
        <v>231.86258000000001</v>
      </c>
      <c r="D67">
        <v>8.6099999999999996E-3</v>
      </c>
      <c r="E67">
        <v>0.86053000000000002</v>
      </c>
      <c r="F67">
        <v>11.647640000000001</v>
      </c>
      <c r="G67">
        <f t="shared" ref="G67:G130" si="2">E67-$E$2</f>
        <v>0.79835999999999996</v>
      </c>
      <c r="H67">
        <f t="shared" ref="H67:H130" si="3">F67-$F$2</f>
        <v>10.787330000000001</v>
      </c>
    </row>
    <row r="68" spans="1:8">
      <c r="A68">
        <v>6.6</v>
      </c>
      <c r="B68">
        <v>0.55000000000000004</v>
      </c>
      <c r="C68">
        <v>235.09217000000001</v>
      </c>
      <c r="D68">
        <v>8.7399999999999995E-3</v>
      </c>
      <c r="E68">
        <v>0.87405999999999995</v>
      </c>
      <c r="F68">
        <v>11.80988</v>
      </c>
      <c r="G68">
        <f t="shared" si="2"/>
        <v>0.81189</v>
      </c>
      <c r="H68">
        <f t="shared" si="3"/>
        <v>10.94957</v>
      </c>
    </row>
    <row r="69" spans="1:8">
      <c r="A69">
        <v>6.7</v>
      </c>
      <c r="B69">
        <v>0.55830999999999997</v>
      </c>
      <c r="C69">
        <v>238.82487</v>
      </c>
      <c r="D69">
        <v>8.8699999999999994E-3</v>
      </c>
      <c r="E69">
        <v>0.88702999999999999</v>
      </c>
      <c r="F69">
        <v>11.997389999999999</v>
      </c>
      <c r="G69">
        <f t="shared" si="2"/>
        <v>0.82485999999999993</v>
      </c>
      <c r="H69">
        <f t="shared" si="3"/>
        <v>11.137079999999999</v>
      </c>
    </row>
    <row r="70" spans="1:8">
      <c r="A70">
        <v>6.8</v>
      </c>
      <c r="B70">
        <v>0.56667999999999996</v>
      </c>
      <c r="C70">
        <v>241.28708</v>
      </c>
      <c r="D70">
        <v>9.0100000000000006E-3</v>
      </c>
      <c r="E70">
        <v>0.90056999999999998</v>
      </c>
      <c r="F70">
        <v>12.121079999999999</v>
      </c>
      <c r="G70">
        <f t="shared" si="2"/>
        <v>0.83840000000000003</v>
      </c>
      <c r="H70">
        <f t="shared" si="3"/>
        <v>11.260769999999999</v>
      </c>
    </row>
    <row r="71" spans="1:8">
      <c r="A71">
        <v>6.9</v>
      </c>
      <c r="B71">
        <v>0.57499999999999996</v>
      </c>
      <c r="C71">
        <v>244.35059000000001</v>
      </c>
      <c r="D71">
        <v>9.1400000000000006E-3</v>
      </c>
      <c r="E71">
        <v>0.91374999999999995</v>
      </c>
      <c r="F71">
        <v>12.274979999999999</v>
      </c>
      <c r="G71">
        <f t="shared" si="2"/>
        <v>0.85158</v>
      </c>
      <c r="H71">
        <f t="shared" si="3"/>
        <v>11.414669999999999</v>
      </c>
    </row>
    <row r="72" spans="1:8">
      <c r="A72">
        <v>7</v>
      </c>
      <c r="B72">
        <v>0.58331</v>
      </c>
      <c r="C72">
        <v>248.10163</v>
      </c>
      <c r="D72">
        <v>9.2700000000000005E-3</v>
      </c>
      <c r="E72">
        <v>0.92703000000000002</v>
      </c>
      <c r="F72">
        <v>12.46341</v>
      </c>
      <c r="G72">
        <f t="shared" si="2"/>
        <v>0.86485999999999996</v>
      </c>
      <c r="H72">
        <f t="shared" si="3"/>
        <v>11.6031</v>
      </c>
    </row>
    <row r="73" spans="1:8">
      <c r="A73">
        <v>7.1</v>
      </c>
      <c r="B73">
        <v>0.59174000000000004</v>
      </c>
      <c r="C73">
        <v>251.21655999999999</v>
      </c>
      <c r="D73">
        <v>9.41E-3</v>
      </c>
      <c r="E73">
        <v>0.94077</v>
      </c>
      <c r="F73">
        <v>12.61989</v>
      </c>
      <c r="G73">
        <f t="shared" si="2"/>
        <v>0.87860000000000005</v>
      </c>
      <c r="H73">
        <f t="shared" si="3"/>
        <v>11.75958</v>
      </c>
    </row>
    <row r="74" spans="1:8">
      <c r="A74">
        <v>7.2</v>
      </c>
      <c r="B74">
        <v>0.59999000000000002</v>
      </c>
      <c r="C74">
        <v>254.22389000000001</v>
      </c>
      <c r="D74">
        <v>9.5399999999999999E-3</v>
      </c>
      <c r="E74">
        <v>0.95416000000000001</v>
      </c>
      <c r="F74">
        <v>12.770960000000001</v>
      </c>
      <c r="G74">
        <f t="shared" si="2"/>
        <v>0.89199000000000006</v>
      </c>
      <c r="H74">
        <f t="shared" si="3"/>
        <v>11.91065</v>
      </c>
    </row>
    <row r="75" spans="1:8">
      <c r="A75">
        <v>7.3</v>
      </c>
      <c r="B75">
        <v>0.60829999999999995</v>
      </c>
      <c r="C75">
        <v>257.07495</v>
      </c>
      <c r="D75">
        <v>9.6699999999999998E-3</v>
      </c>
      <c r="E75">
        <v>0.96697999999999995</v>
      </c>
      <c r="F75">
        <v>12.91419</v>
      </c>
      <c r="G75">
        <f t="shared" si="2"/>
        <v>0.90480999999999989</v>
      </c>
      <c r="H75">
        <f t="shared" si="3"/>
        <v>12.053879999999999</v>
      </c>
    </row>
    <row r="76" spans="1:8">
      <c r="A76">
        <v>7.4</v>
      </c>
      <c r="B76">
        <v>0.61673</v>
      </c>
      <c r="C76">
        <v>259.54307</v>
      </c>
      <c r="D76">
        <v>9.7699999999999992E-3</v>
      </c>
      <c r="E76">
        <v>0.97728999999999999</v>
      </c>
      <c r="F76">
        <v>13.038169999999999</v>
      </c>
      <c r="G76">
        <f t="shared" si="2"/>
        <v>0.91511999999999993</v>
      </c>
      <c r="H76">
        <f t="shared" si="3"/>
        <v>12.177859999999999</v>
      </c>
    </row>
    <row r="77" spans="1:8">
      <c r="A77">
        <v>7.5</v>
      </c>
      <c r="B77">
        <v>0.62492000000000003</v>
      </c>
      <c r="C77">
        <v>262.83145000000002</v>
      </c>
      <c r="D77">
        <v>9.9100000000000004E-3</v>
      </c>
      <c r="E77">
        <v>0.99089000000000005</v>
      </c>
      <c r="F77">
        <v>13.20336</v>
      </c>
      <c r="G77">
        <f t="shared" si="2"/>
        <v>0.92871999999999999</v>
      </c>
      <c r="H77">
        <f t="shared" si="3"/>
        <v>12.34305</v>
      </c>
    </row>
    <row r="78" spans="1:8">
      <c r="A78">
        <v>7.6</v>
      </c>
      <c r="B78">
        <v>0.63322999999999996</v>
      </c>
      <c r="C78">
        <v>266.14632999999998</v>
      </c>
      <c r="D78">
        <v>1.004E-2</v>
      </c>
      <c r="E78">
        <v>1.0042899999999999</v>
      </c>
      <c r="F78">
        <v>13.36989</v>
      </c>
      <c r="G78">
        <f t="shared" si="2"/>
        <v>0.94211999999999985</v>
      </c>
      <c r="H78">
        <f t="shared" si="3"/>
        <v>12.50958</v>
      </c>
    </row>
    <row r="79" spans="1:8">
      <c r="A79">
        <v>7.7</v>
      </c>
      <c r="B79">
        <v>0.64171999999999996</v>
      </c>
      <c r="C79">
        <v>268.86223000000001</v>
      </c>
      <c r="D79">
        <v>1.018E-2</v>
      </c>
      <c r="E79">
        <v>1.01793</v>
      </c>
      <c r="F79">
        <v>13.506320000000001</v>
      </c>
      <c r="G79">
        <f t="shared" si="2"/>
        <v>0.95575999999999994</v>
      </c>
      <c r="H79">
        <f t="shared" si="3"/>
        <v>12.64601</v>
      </c>
    </row>
    <row r="80" spans="1:8">
      <c r="A80">
        <v>7.8</v>
      </c>
      <c r="B80">
        <v>0.64997000000000005</v>
      </c>
      <c r="C80">
        <v>272.32393999999999</v>
      </c>
      <c r="D80">
        <v>1.031E-2</v>
      </c>
      <c r="E80">
        <v>1.0310999999999999</v>
      </c>
      <c r="F80">
        <v>13.68022</v>
      </c>
      <c r="G80">
        <f t="shared" si="2"/>
        <v>0.96892999999999985</v>
      </c>
      <c r="H80">
        <f t="shared" si="3"/>
        <v>12.81991</v>
      </c>
    </row>
    <row r="81" spans="1:8">
      <c r="A81">
        <v>7.9</v>
      </c>
      <c r="B81">
        <v>0.65827999999999998</v>
      </c>
      <c r="C81">
        <v>275.36962</v>
      </c>
      <c r="D81">
        <v>1.044E-2</v>
      </c>
      <c r="E81">
        <v>1.0444800000000001</v>
      </c>
      <c r="F81">
        <v>13.833220000000001</v>
      </c>
      <c r="G81">
        <f t="shared" si="2"/>
        <v>0.98231000000000002</v>
      </c>
      <c r="H81">
        <f t="shared" si="3"/>
        <v>12.972910000000001</v>
      </c>
    </row>
    <row r="82" spans="1:8">
      <c r="A82">
        <v>8</v>
      </c>
      <c r="B82">
        <v>0.66676999999999997</v>
      </c>
      <c r="C82">
        <v>278.99723999999998</v>
      </c>
      <c r="D82">
        <v>1.059E-2</v>
      </c>
      <c r="E82">
        <v>1.05884</v>
      </c>
      <c r="F82">
        <v>14.01545</v>
      </c>
      <c r="G82">
        <f t="shared" si="2"/>
        <v>0.99666999999999994</v>
      </c>
      <c r="H82">
        <f t="shared" si="3"/>
        <v>13.155139999999999</v>
      </c>
    </row>
    <row r="83" spans="1:8">
      <c r="A83">
        <v>8.1</v>
      </c>
      <c r="B83">
        <v>0.67501999999999995</v>
      </c>
      <c r="C83">
        <v>281.82488999999998</v>
      </c>
      <c r="D83">
        <v>1.072E-2</v>
      </c>
      <c r="E83">
        <v>1.0722700000000001</v>
      </c>
      <c r="F83">
        <v>14.157500000000001</v>
      </c>
      <c r="G83">
        <f t="shared" si="2"/>
        <v>1.0101</v>
      </c>
      <c r="H83">
        <f t="shared" si="3"/>
        <v>13.297190000000001</v>
      </c>
    </row>
    <row r="84" spans="1:8">
      <c r="A84">
        <v>8.1999999999999993</v>
      </c>
      <c r="B84">
        <v>0.68327000000000004</v>
      </c>
      <c r="C84">
        <v>284.45798000000002</v>
      </c>
      <c r="D84">
        <v>1.085E-2</v>
      </c>
      <c r="E84">
        <v>1.0854699999999999</v>
      </c>
      <c r="F84">
        <v>14.289770000000001</v>
      </c>
      <c r="G84">
        <f t="shared" si="2"/>
        <v>1.0232999999999999</v>
      </c>
      <c r="H84">
        <f t="shared" si="3"/>
        <v>13.429460000000001</v>
      </c>
    </row>
    <row r="85" spans="1:8">
      <c r="A85">
        <v>8.3000000000000007</v>
      </c>
      <c r="B85">
        <v>0.69176000000000004</v>
      </c>
      <c r="C85">
        <v>288.74950999999999</v>
      </c>
      <c r="D85">
        <v>1.0999999999999999E-2</v>
      </c>
      <c r="E85">
        <v>1.0996999999999999</v>
      </c>
      <c r="F85">
        <v>14.50536</v>
      </c>
      <c r="G85">
        <f t="shared" si="2"/>
        <v>1.0375299999999998</v>
      </c>
      <c r="H85">
        <f t="shared" si="3"/>
        <v>13.645049999999999</v>
      </c>
    </row>
    <row r="86" spans="1:8">
      <c r="A86">
        <v>8.4</v>
      </c>
      <c r="B86">
        <v>0.69996000000000003</v>
      </c>
      <c r="C86">
        <v>291.35948999999999</v>
      </c>
      <c r="D86">
        <v>1.1129999999999999E-2</v>
      </c>
      <c r="E86">
        <v>1.11283</v>
      </c>
      <c r="F86">
        <v>14.636469999999999</v>
      </c>
      <c r="G86">
        <f t="shared" si="2"/>
        <v>1.0506599999999999</v>
      </c>
      <c r="H86">
        <f t="shared" si="3"/>
        <v>13.776159999999999</v>
      </c>
    </row>
    <row r="87" spans="1:8">
      <c r="A87">
        <v>8.5</v>
      </c>
      <c r="B87">
        <v>0.70833000000000002</v>
      </c>
      <c r="C87">
        <v>293.99536999999998</v>
      </c>
      <c r="D87">
        <v>1.1270000000000001E-2</v>
      </c>
      <c r="E87">
        <v>1.12662</v>
      </c>
      <c r="F87">
        <v>14.768890000000001</v>
      </c>
      <c r="G87">
        <f t="shared" si="2"/>
        <v>1.0644499999999999</v>
      </c>
      <c r="H87">
        <f t="shared" si="3"/>
        <v>13.908580000000001</v>
      </c>
    </row>
    <row r="88" spans="1:8">
      <c r="A88">
        <v>8.6</v>
      </c>
      <c r="B88">
        <v>0.71675999999999995</v>
      </c>
      <c r="C88">
        <v>297.92014999999998</v>
      </c>
      <c r="D88">
        <v>1.14E-2</v>
      </c>
      <c r="E88">
        <v>1.1403000000000001</v>
      </c>
      <c r="F88">
        <v>14.966049999999999</v>
      </c>
      <c r="G88">
        <f t="shared" si="2"/>
        <v>1.07813</v>
      </c>
      <c r="H88">
        <f t="shared" si="3"/>
        <v>14.105739999999999</v>
      </c>
    </row>
    <row r="89" spans="1:8">
      <c r="A89">
        <v>8.6999999999999993</v>
      </c>
      <c r="B89">
        <v>0.72494999999999998</v>
      </c>
      <c r="C89">
        <v>300.50306</v>
      </c>
      <c r="D89">
        <v>1.153E-2</v>
      </c>
      <c r="E89">
        <v>1.1534500000000001</v>
      </c>
      <c r="F89">
        <v>15.095800000000001</v>
      </c>
      <c r="G89">
        <f t="shared" si="2"/>
        <v>1.09128</v>
      </c>
      <c r="H89">
        <f t="shared" si="3"/>
        <v>14.23549</v>
      </c>
    </row>
    <row r="90" spans="1:8">
      <c r="A90">
        <v>8.8000000000000007</v>
      </c>
      <c r="B90">
        <v>0.73338000000000003</v>
      </c>
      <c r="C90">
        <v>303.42025999999998</v>
      </c>
      <c r="D90">
        <v>1.167E-2</v>
      </c>
      <c r="E90">
        <v>1.1671800000000001</v>
      </c>
      <c r="F90">
        <v>15.24235</v>
      </c>
      <c r="G90">
        <f t="shared" si="2"/>
        <v>1.10501</v>
      </c>
      <c r="H90">
        <f t="shared" si="3"/>
        <v>14.38204</v>
      </c>
    </row>
    <row r="91" spans="1:8">
      <c r="A91">
        <v>8.9</v>
      </c>
      <c r="B91">
        <v>0.74163000000000001</v>
      </c>
      <c r="C91">
        <v>306.30421999999999</v>
      </c>
      <c r="D91">
        <v>1.1809999999999999E-2</v>
      </c>
      <c r="E91">
        <v>1.18129</v>
      </c>
      <c r="F91">
        <v>15.387219999999999</v>
      </c>
      <c r="G91">
        <f t="shared" si="2"/>
        <v>1.1191199999999999</v>
      </c>
      <c r="H91">
        <f t="shared" si="3"/>
        <v>14.526909999999999</v>
      </c>
    </row>
    <row r="92" spans="1:8">
      <c r="A92">
        <v>9</v>
      </c>
      <c r="B92">
        <v>0.74987999999999999</v>
      </c>
      <c r="C92">
        <v>309.87362999999999</v>
      </c>
      <c r="D92">
        <v>1.1950000000000001E-2</v>
      </c>
      <c r="E92">
        <v>1.1951700000000001</v>
      </c>
      <c r="F92">
        <v>15.56653</v>
      </c>
      <c r="G92">
        <f t="shared" si="2"/>
        <v>1.133</v>
      </c>
      <c r="H92">
        <f t="shared" si="3"/>
        <v>14.70622</v>
      </c>
    </row>
    <row r="93" spans="1:8">
      <c r="A93">
        <v>9.1</v>
      </c>
      <c r="B93">
        <v>0.75843000000000005</v>
      </c>
      <c r="C93">
        <v>313.00581</v>
      </c>
      <c r="D93">
        <v>1.209E-2</v>
      </c>
      <c r="E93">
        <v>1.2092000000000001</v>
      </c>
      <c r="F93">
        <v>15.723879999999999</v>
      </c>
      <c r="G93">
        <f t="shared" si="2"/>
        <v>1.14703</v>
      </c>
      <c r="H93">
        <f t="shared" si="3"/>
        <v>14.863569999999999</v>
      </c>
    </row>
    <row r="94" spans="1:8">
      <c r="A94">
        <v>9.1999999999999993</v>
      </c>
      <c r="B94">
        <v>0.76673999999999998</v>
      </c>
      <c r="C94">
        <v>316.15397999999999</v>
      </c>
      <c r="D94">
        <v>1.223E-2</v>
      </c>
      <c r="E94">
        <v>1.22315</v>
      </c>
      <c r="F94">
        <v>15.88203</v>
      </c>
      <c r="G94">
        <f t="shared" si="2"/>
        <v>1.1609799999999999</v>
      </c>
      <c r="H94">
        <f t="shared" si="3"/>
        <v>15.02172</v>
      </c>
    </row>
    <row r="95" spans="1:8">
      <c r="A95">
        <v>9.3000000000000007</v>
      </c>
      <c r="B95">
        <v>0.77498999999999996</v>
      </c>
      <c r="C95">
        <v>318.58384999999998</v>
      </c>
      <c r="D95">
        <v>1.2359999999999999E-2</v>
      </c>
      <c r="E95">
        <v>1.2363500000000001</v>
      </c>
      <c r="F95">
        <v>16.004090000000001</v>
      </c>
      <c r="G95">
        <f t="shared" si="2"/>
        <v>1.17418</v>
      </c>
      <c r="H95">
        <f t="shared" si="3"/>
        <v>15.143780000000001</v>
      </c>
    </row>
    <row r="96" spans="1:8">
      <c r="A96">
        <v>9.4</v>
      </c>
      <c r="B96">
        <v>0.78347999999999995</v>
      </c>
      <c r="C96">
        <v>322.50553000000002</v>
      </c>
      <c r="D96">
        <v>1.251E-2</v>
      </c>
      <c r="E96">
        <v>1.2505200000000001</v>
      </c>
      <c r="F96">
        <v>16.2011</v>
      </c>
      <c r="G96">
        <f t="shared" si="2"/>
        <v>1.18835</v>
      </c>
      <c r="H96">
        <f t="shared" si="3"/>
        <v>15.34079</v>
      </c>
    </row>
    <row r="97" spans="1:8">
      <c r="A97">
        <v>9.5</v>
      </c>
      <c r="B97">
        <v>0.79161000000000004</v>
      </c>
      <c r="C97">
        <v>324.72957000000002</v>
      </c>
      <c r="D97">
        <v>1.264E-2</v>
      </c>
      <c r="E97">
        <v>1.2640899999999999</v>
      </c>
      <c r="F97">
        <v>16.312819999999999</v>
      </c>
      <c r="G97">
        <f t="shared" si="2"/>
        <v>1.2019199999999999</v>
      </c>
      <c r="H97">
        <f t="shared" si="3"/>
        <v>15.452509999999998</v>
      </c>
    </row>
    <row r="98" spans="1:8">
      <c r="A98">
        <v>9.6</v>
      </c>
      <c r="B98">
        <v>0.79991999999999996</v>
      </c>
      <c r="C98">
        <v>328.29151000000002</v>
      </c>
      <c r="D98">
        <v>1.278E-2</v>
      </c>
      <c r="E98">
        <v>1.27796</v>
      </c>
      <c r="F98">
        <v>16.491759999999999</v>
      </c>
      <c r="G98">
        <f t="shared" si="2"/>
        <v>1.2157899999999999</v>
      </c>
      <c r="H98">
        <f t="shared" si="3"/>
        <v>15.631449999999999</v>
      </c>
    </row>
    <row r="99" spans="1:8">
      <c r="A99">
        <v>9.6999999999999993</v>
      </c>
      <c r="B99">
        <v>0.80835000000000001</v>
      </c>
      <c r="C99">
        <v>331.37768</v>
      </c>
      <c r="D99">
        <v>1.2919999999999999E-2</v>
      </c>
      <c r="E99">
        <v>1.29158</v>
      </c>
      <c r="F99">
        <v>16.646789999999999</v>
      </c>
      <c r="G99">
        <f t="shared" si="2"/>
        <v>1.2294099999999999</v>
      </c>
      <c r="H99">
        <f t="shared" si="3"/>
        <v>15.786479999999999</v>
      </c>
    </row>
    <row r="100" spans="1:8">
      <c r="A100">
        <v>9.8000000000000007</v>
      </c>
      <c r="B100">
        <v>0.81666000000000005</v>
      </c>
      <c r="C100">
        <v>333.55239</v>
      </c>
      <c r="D100">
        <v>1.306E-2</v>
      </c>
      <c r="E100">
        <v>1.30559</v>
      </c>
      <c r="F100">
        <v>16.756039999999999</v>
      </c>
      <c r="G100">
        <f t="shared" si="2"/>
        <v>1.24342</v>
      </c>
      <c r="H100">
        <f t="shared" si="3"/>
        <v>15.895729999999999</v>
      </c>
    </row>
    <row r="101" spans="1:8">
      <c r="A101">
        <v>9.9</v>
      </c>
      <c r="B101">
        <v>0.82491999999999999</v>
      </c>
      <c r="C101">
        <v>337.32019000000003</v>
      </c>
      <c r="D101">
        <v>1.319E-2</v>
      </c>
      <c r="E101">
        <v>1.31942</v>
      </c>
      <c r="F101">
        <v>16.945309999999999</v>
      </c>
      <c r="G101">
        <f t="shared" si="2"/>
        <v>1.25725</v>
      </c>
      <c r="H101">
        <f t="shared" si="3"/>
        <v>16.085000000000001</v>
      </c>
    </row>
    <row r="102" spans="1:8">
      <c r="A102">
        <v>10</v>
      </c>
      <c r="B102">
        <v>0.83335000000000004</v>
      </c>
      <c r="C102">
        <v>339.73599999999999</v>
      </c>
      <c r="D102">
        <v>1.333E-2</v>
      </c>
      <c r="E102">
        <v>1.33338</v>
      </c>
      <c r="F102">
        <v>17.066669999999998</v>
      </c>
      <c r="G102">
        <f t="shared" si="2"/>
        <v>1.27121</v>
      </c>
      <c r="H102">
        <f t="shared" si="3"/>
        <v>16.20636</v>
      </c>
    </row>
    <row r="103" spans="1:8">
      <c r="A103">
        <v>10.1</v>
      </c>
      <c r="B103">
        <v>0.84165999999999996</v>
      </c>
      <c r="C103">
        <v>343.18547999999998</v>
      </c>
      <c r="D103">
        <v>1.3480000000000001E-2</v>
      </c>
      <c r="E103">
        <v>1.3476600000000001</v>
      </c>
      <c r="F103">
        <v>17.23996</v>
      </c>
      <c r="G103">
        <f t="shared" si="2"/>
        <v>1.28549</v>
      </c>
      <c r="H103">
        <f t="shared" si="3"/>
        <v>16.379650000000002</v>
      </c>
    </row>
    <row r="104" spans="1:8">
      <c r="A104">
        <v>10.199999999999999</v>
      </c>
      <c r="B104">
        <v>0.84997</v>
      </c>
      <c r="C104">
        <v>345.88078999999999</v>
      </c>
      <c r="D104">
        <v>1.3610000000000001E-2</v>
      </c>
      <c r="E104">
        <v>1.36124</v>
      </c>
      <c r="F104">
        <v>17.375360000000001</v>
      </c>
      <c r="G104">
        <f t="shared" si="2"/>
        <v>1.2990699999999999</v>
      </c>
      <c r="H104">
        <f t="shared" si="3"/>
        <v>16.515050000000002</v>
      </c>
    </row>
    <row r="105" spans="1:8">
      <c r="A105">
        <v>10.3</v>
      </c>
      <c r="B105">
        <v>0.85840000000000005</v>
      </c>
      <c r="C105">
        <v>348.36263000000002</v>
      </c>
      <c r="D105">
        <v>1.375E-2</v>
      </c>
      <c r="E105">
        <v>1.3751800000000001</v>
      </c>
      <c r="F105">
        <v>17.500029999999999</v>
      </c>
      <c r="G105">
        <f t="shared" si="2"/>
        <v>1.31301</v>
      </c>
      <c r="H105">
        <f t="shared" si="3"/>
        <v>16.639720000000001</v>
      </c>
    </row>
    <row r="106" spans="1:8">
      <c r="A106">
        <v>10.4</v>
      </c>
      <c r="B106">
        <v>0.86665000000000003</v>
      </c>
      <c r="C106">
        <v>350.80315999999999</v>
      </c>
      <c r="D106">
        <v>1.389E-2</v>
      </c>
      <c r="E106">
        <v>1.38913</v>
      </c>
      <c r="F106">
        <v>17.622630000000001</v>
      </c>
      <c r="G106">
        <f t="shared" si="2"/>
        <v>1.3269599999999999</v>
      </c>
      <c r="H106">
        <f t="shared" si="3"/>
        <v>16.762320000000003</v>
      </c>
    </row>
    <row r="107" spans="1:8">
      <c r="A107">
        <v>10.5</v>
      </c>
      <c r="B107">
        <v>0.87495999999999996</v>
      </c>
      <c r="C107">
        <v>354.90014000000002</v>
      </c>
      <c r="D107">
        <v>1.4030000000000001E-2</v>
      </c>
      <c r="E107">
        <v>1.4028</v>
      </c>
      <c r="F107">
        <v>17.828440000000001</v>
      </c>
      <c r="G107">
        <f t="shared" si="2"/>
        <v>1.34063</v>
      </c>
      <c r="H107">
        <f t="shared" si="3"/>
        <v>16.968130000000002</v>
      </c>
    </row>
    <row r="108" spans="1:8">
      <c r="A108">
        <v>10.6</v>
      </c>
      <c r="B108">
        <v>0.88339000000000001</v>
      </c>
      <c r="C108">
        <v>357.80014</v>
      </c>
      <c r="D108">
        <v>1.417E-2</v>
      </c>
      <c r="E108">
        <v>1.41744</v>
      </c>
      <c r="F108">
        <v>17.974129999999999</v>
      </c>
      <c r="G108">
        <f t="shared" si="2"/>
        <v>1.35527</v>
      </c>
      <c r="H108">
        <f t="shared" si="3"/>
        <v>17.11382</v>
      </c>
    </row>
    <row r="109" spans="1:8">
      <c r="A109">
        <v>10.7</v>
      </c>
      <c r="B109">
        <v>0.89163999999999999</v>
      </c>
      <c r="C109">
        <v>360.15091000000001</v>
      </c>
      <c r="D109">
        <v>1.431E-2</v>
      </c>
      <c r="E109">
        <v>1.4313100000000001</v>
      </c>
      <c r="F109">
        <v>18.092220000000001</v>
      </c>
      <c r="G109">
        <f t="shared" si="2"/>
        <v>1.36914</v>
      </c>
      <c r="H109">
        <f t="shared" si="3"/>
        <v>17.231910000000003</v>
      </c>
    </row>
    <row r="110" spans="1:8">
      <c r="A110">
        <v>10.8</v>
      </c>
      <c r="B110">
        <v>0.90000999999999998</v>
      </c>
      <c r="C110">
        <v>363.36842000000001</v>
      </c>
      <c r="D110">
        <v>1.4449999999999999E-2</v>
      </c>
      <c r="E110">
        <v>1.44503</v>
      </c>
      <c r="F110">
        <v>18.25385</v>
      </c>
      <c r="G110">
        <f t="shared" si="2"/>
        <v>1.38286</v>
      </c>
      <c r="H110">
        <f t="shared" si="3"/>
        <v>17.393540000000002</v>
      </c>
    </row>
    <row r="111" spans="1:8">
      <c r="A111">
        <v>10.9</v>
      </c>
      <c r="B111">
        <v>0.90832000000000002</v>
      </c>
      <c r="C111">
        <v>366.16897999999998</v>
      </c>
      <c r="D111">
        <v>1.4590000000000001E-2</v>
      </c>
      <c r="E111">
        <v>1.4590000000000001</v>
      </c>
      <c r="F111">
        <v>18.394539999999999</v>
      </c>
      <c r="G111">
        <f t="shared" si="2"/>
        <v>1.39683</v>
      </c>
      <c r="H111">
        <f t="shared" si="3"/>
        <v>17.534230000000001</v>
      </c>
    </row>
    <row r="112" spans="1:8">
      <c r="A112">
        <v>11</v>
      </c>
      <c r="B112">
        <v>0.91662999999999994</v>
      </c>
      <c r="C112">
        <v>369.02672000000001</v>
      </c>
      <c r="D112">
        <v>1.473E-2</v>
      </c>
      <c r="E112">
        <v>1.47319</v>
      </c>
      <c r="F112">
        <v>18.53809</v>
      </c>
      <c r="G112">
        <f t="shared" si="2"/>
        <v>1.4110199999999999</v>
      </c>
      <c r="H112">
        <f t="shared" si="3"/>
        <v>17.677780000000002</v>
      </c>
    </row>
    <row r="113" spans="1:8">
      <c r="A113">
        <v>11.1</v>
      </c>
      <c r="B113">
        <v>0.92505999999999999</v>
      </c>
      <c r="C113">
        <v>372.37857000000002</v>
      </c>
      <c r="D113">
        <v>1.487E-2</v>
      </c>
      <c r="E113">
        <v>1.4874700000000001</v>
      </c>
      <c r="F113">
        <v>18.706469999999999</v>
      </c>
      <c r="G113">
        <f t="shared" si="2"/>
        <v>1.4253</v>
      </c>
      <c r="H113">
        <f t="shared" si="3"/>
        <v>17.846160000000001</v>
      </c>
    </row>
    <row r="114" spans="1:8">
      <c r="A114">
        <v>11.2</v>
      </c>
      <c r="B114">
        <v>0.93330999999999997</v>
      </c>
      <c r="C114">
        <v>374.68583000000001</v>
      </c>
      <c r="D114">
        <v>1.502E-2</v>
      </c>
      <c r="E114">
        <v>1.5016799999999999</v>
      </c>
      <c r="F114">
        <v>18.822379999999999</v>
      </c>
      <c r="G114">
        <f t="shared" si="2"/>
        <v>1.4395099999999998</v>
      </c>
      <c r="H114">
        <f t="shared" si="3"/>
        <v>17.962070000000001</v>
      </c>
    </row>
    <row r="115" spans="1:8">
      <c r="A115">
        <v>11.3</v>
      </c>
      <c r="B115">
        <v>0.94167999999999996</v>
      </c>
      <c r="C115">
        <v>377.35444000000001</v>
      </c>
      <c r="D115">
        <v>1.516E-2</v>
      </c>
      <c r="E115">
        <v>1.5156400000000001</v>
      </c>
      <c r="F115">
        <v>18.956440000000001</v>
      </c>
      <c r="G115">
        <f t="shared" si="2"/>
        <v>1.45347</v>
      </c>
      <c r="H115">
        <f t="shared" si="3"/>
        <v>18.096130000000002</v>
      </c>
    </row>
    <row r="116" spans="1:8">
      <c r="A116">
        <v>11.4</v>
      </c>
      <c r="B116">
        <v>0.95</v>
      </c>
      <c r="C116">
        <v>380.70578999999998</v>
      </c>
      <c r="D116">
        <v>1.5299999999999999E-2</v>
      </c>
      <c r="E116">
        <v>1.5300499999999999</v>
      </c>
      <c r="F116">
        <v>19.124790000000001</v>
      </c>
      <c r="G116">
        <f t="shared" si="2"/>
        <v>1.4678799999999999</v>
      </c>
      <c r="H116">
        <f t="shared" si="3"/>
        <v>18.264480000000002</v>
      </c>
    </row>
    <row r="117" spans="1:8">
      <c r="A117">
        <v>11.5</v>
      </c>
      <c r="B117">
        <v>0.95825000000000005</v>
      </c>
      <c r="C117">
        <v>383.50115</v>
      </c>
      <c r="D117">
        <v>1.5440000000000001E-2</v>
      </c>
      <c r="E117">
        <v>1.54365</v>
      </c>
      <c r="F117">
        <v>19.265219999999999</v>
      </c>
      <c r="G117">
        <f t="shared" si="2"/>
        <v>1.4814799999999999</v>
      </c>
      <c r="H117">
        <f t="shared" si="3"/>
        <v>18.404910000000001</v>
      </c>
    </row>
    <row r="118" spans="1:8">
      <c r="A118">
        <v>11.6</v>
      </c>
      <c r="B118">
        <v>0.96655999999999997</v>
      </c>
      <c r="C118">
        <v>386.30322000000001</v>
      </c>
      <c r="D118">
        <v>1.558E-2</v>
      </c>
      <c r="E118">
        <v>1.55796</v>
      </c>
      <c r="F118">
        <v>19.40598</v>
      </c>
      <c r="G118">
        <f t="shared" si="2"/>
        <v>1.49579</v>
      </c>
      <c r="H118">
        <f t="shared" si="3"/>
        <v>18.545670000000001</v>
      </c>
    </row>
    <row r="119" spans="1:8">
      <c r="A119">
        <v>11.7</v>
      </c>
      <c r="B119">
        <v>0.97499000000000002</v>
      </c>
      <c r="C119">
        <v>389.41428000000002</v>
      </c>
      <c r="D119">
        <v>1.5720000000000001E-2</v>
      </c>
      <c r="E119">
        <v>1.57239</v>
      </c>
      <c r="F119">
        <v>19.562270000000002</v>
      </c>
      <c r="G119">
        <f t="shared" si="2"/>
        <v>1.5102199999999999</v>
      </c>
      <c r="H119">
        <f t="shared" si="3"/>
        <v>18.701960000000003</v>
      </c>
    </row>
    <row r="120" spans="1:8">
      <c r="A120">
        <v>11.8</v>
      </c>
      <c r="B120">
        <v>0.98329999999999995</v>
      </c>
      <c r="C120">
        <v>392.13355999999999</v>
      </c>
      <c r="D120">
        <v>1.5859999999999999E-2</v>
      </c>
      <c r="E120">
        <v>1.5864799999999999</v>
      </c>
      <c r="F120">
        <v>19.698869999999999</v>
      </c>
      <c r="G120">
        <f t="shared" si="2"/>
        <v>1.5243099999999998</v>
      </c>
      <c r="H120">
        <f t="shared" si="3"/>
        <v>18.838560000000001</v>
      </c>
    </row>
    <row r="121" spans="1:8">
      <c r="A121">
        <v>11.9</v>
      </c>
      <c r="B121">
        <v>0.99155000000000004</v>
      </c>
      <c r="C121">
        <v>395.32011999999997</v>
      </c>
      <c r="D121">
        <v>1.601E-2</v>
      </c>
      <c r="E121">
        <v>1.6006499999999999</v>
      </c>
      <c r="F121">
        <v>19.85895</v>
      </c>
      <c r="G121">
        <f t="shared" si="2"/>
        <v>1.5384799999999998</v>
      </c>
      <c r="H121">
        <f t="shared" si="3"/>
        <v>18.998640000000002</v>
      </c>
    </row>
    <row r="122" spans="1:8">
      <c r="A122">
        <v>12</v>
      </c>
      <c r="B122">
        <v>1.00004</v>
      </c>
      <c r="C122">
        <v>397.57220000000001</v>
      </c>
      <c r="D122">
        <v>1.6150000000000001E-2</v>
      </c>
      <c r="E122">
        <v>1.61517</v>
      </c>
      <c r="F122">
        <v>19.972079999999998</v>
      </c>
      <c r="G122">
        <f t="shared" si="2"/>
        <v>1.5529999999999999</v>
      </c>
      <c r="H122">
        <f t="shared" si="3"/>
        <v>19.11177</v>
      </c>
    </row>
    <row r="123" spans="1:8">
      <c r="A123">
        <v>12.1</v>
      </c>
      <c r="B123">
        <v>1.0083500000000001</v>
      </c>
      <c r="C123">
        <v>400.03796999999997</v>
      </c>
      <c r="D123">
        <v>1.6299999999999999E-2</v>
      </c>
      <c r="E123">
        <v>1.6297299999999999</v>
      </c>
      <c r="F123">
        <v>20.095949999999998</v>
      </c>
      <c r="G123">
        <f t="shared" si="2"/>
        <v>1.5675599999999998</v>
      </c>
      <c r="H123">
        <f t="shared" si="3"/>
        <v>19.23564</v>
      </c>
    </row>
    <row r="124" spans="1:8">
      <c r="A124">
        <v>12.2</v>
      </c>
      <c r="B124">
        <v>1.0165999999999999</v>
      </c>
      <c r="C124">
        <v>403.09023999999999</v>
      </c>
      <c r="D124">
        <v>1.643E-2</v>
      </c>
      <c r="E124">
        <v>1.64337</v>
      </c>
      <c r="F124">
        <v>20.249279999999999</v>
      </c>
      <c r="G124">
        <f t="shared" si="2"/>
        <v>1.5811999999999999</v>
      </c>
      <c r="H124">
        <f t="shared" si="3"/>
        <v>19.38897</v>
      </c>
    </row>
    <row r="125" spans="1:8">
      <c r="A125">
        <v>12.3</v>
      </c>
      <c r="B125">
        <v>1.0250900000000001</v>
      </c>
      <c r="C125">
        <v>405.69011999999998</v>
      </c>
      <c r="D125">
        <v>1.6580000000000001E-2</v>
      </c>
      <c r="E125">
        <v>1.65805</v>
      </c>
      <c r="F125">
        <v>20.37988</v>
      </c>
      <c r="G125">
        <f t="shared" si="2"/>
        <v>1.59588</v>
      </c>
      <c r="H125">
        <f t="shared" si="3"/>
        <v>19.519570000000002</v>
      </c>
    </row>
    <row r="126" spans="1:8">
      <c r="A126">
        <v>12.4</v>
      </c>
      <c r="B126">
        <v>1.0333399999999999</v>
      </c>
      <c r="C126">
        <v>408.86817000000002</v>
      </c>
      <c r="D126">
        <v>1.6719999999999999E-2</v>
      </c>
      <c r="E126">
        <v>1.67205</v>
      </c>
      <c r="F126">
        <v>20.539529999999999</v>
      </c>
      <c r="G126">
        <f t="shared" si="2"/>
        <v>1.60988</v>
      </c>
      <c r="H126">
        <f t="shared" si="3"/>
        <v>19.679220000000001</v>
      </c>
    </row>
    <row r="127" spans="1:8">
      <c r="A127">
        <v>12.5</v>
      </c>
      <c r="B127">
        <v>1.04165</v>
      </c>
      <c r="C127">
        <v>411.77244999999999</v>
      </c>
      <c r="D127">
        <v>1.687E-2</v>
      </c>
      <c r="E127">
        <v>1.6866300000000001</v>
      </c>
      <c r="F127">
        <v>20.68543</v>
      </c>
      <c r="G127">
        <f t="shared" si="2"/>
        <v>1.62446</v>
      </c>
      <c r="H127">
        <f t="shared" si="3"/>
        <v>19.825120000000002</v>
      </c>
    </row>
    <row r="128" spans="1:8">
      <c r="A128">
        <v>12.6</v>
      </c>
      <c r="B128">
        <v>1.0500799999999999</v>
      </c>
      <c r="C128">
        <v>414.25036999999998</v>
      </c>
      <c r="D128">
        <v>1.7010000000000001E-2</v>
      </c>
      <c r="E128">
        <v>1.70106</v>
      </c>
      <c r="F128">
        <v>20.809909999999999</v>
      </c>
      <c r="G128">
        <f t="shared" si="2"/>
        <v>1.63889</v>
      </c>
      <c r="H128">
        <f t="shared" si="3"/>
        <v>19.9496</v>
      </c>
    </row>
    <row r="129" spans="1:8">
      <c r="A129">
        <v>12.7</v>
      </c>
      <c r="B129">
        <v>1.05833</v>
      </c>
      <c r="C129">
        <v>416.99916999999999</v>
      </c>
      <c r="D129">
        <v>1.7149999999999999E-2</v>
      </c>
      <c r="E129">
        <v>1.71529</v>
      </c>
      <c r="F129">
        <v>20.947990000000001</v>
      </c>
      <c r="G129">
        <f t="shared" si="2"/>
        <v>1.6531199999999999</v>
      </c>
      <c r="H129">
        <f t="shared" si="3"/>
        <v>20.087680000000002</v>
      </c>
    </row>
    <row r="130" spans="1:8">
      <c r="A130">
        <v>12.8</v>
      </c>
      <c r="B130">
        <v>1.06664</v>
      </c>
      <c r="C130">
        <v>419.59625999999997</v>
      </c>
      <c r="D130">
        <v>1.7299999999999999E-2</v>
      </c>
      <c r="E130">
        <v>1.7300899999999999</v>
      </c>
      <c r="F130">
        <v>21.07846</v>
      </c>
      <c r="G130">
        <f t="shared" si="2"/>
        <v>1.6679199999999998</v>
      </c>
      <c r="H130">
        <f t="shared" si="3"/>
        <v>20.218150000000001</v>
      </c>
    </row>
    <row r="131" spans="1:8">
      <c r="A131">
        <v>12.9</v>
      </c>
      <c r="B131">
        <v>1.0749599999999999</v>
      </c>
      <c r="C131">
        <v>422.19468999999998</v>
      </c>
      <c r="D131">
        <v>1.745E-2</v>
      </c>
      <c r="E131">
        <v>1.7446200000000001</v>
      </c>
      <c r="F131">
        <v>21.20899</v>
      </c>
      <c r="G131">
        <f t="shared" ref="G131:G194" si="4">E131-$E$2</f>
        <v>1.68245</v>
      </c>
      <c r="H131">
        <f t="shared" ref="H131:H194" si="5">F131-$F$2</f>
        <v>20.348680000000002</v>
      </c>
    </row>
    <row r="132" spans="1:8">
      <c r="A132">
        <v>13</v>
      </c>
      <c r="B132">
        <v>1.08327</v>
      </c>
      <c r="C132">
        <v>424.32299999999998</v>
      </c>
      <c r="D132">
        <v>1.7590000000000001E-2</v>
      </c>
      <c r="E132">
        <v>1.7588999999999999</v>
      </c>
      <c r="F132">
        <v>21.315909999999999</v>
      </c>
      <c r="G132">
        <f t="shared" si="4"/>
        <v>1.6967299999999998</v>
      </c>
      <c r="H132">
        <f t="shared" si="5"/>
        <v>20.4556</v>
      </c>
    </row>
    <row r="133" spans="1:8">
      <c r="A133">
        <v>13.1</v>
      </c>
      <c r="B133">
        <v>1.0916399999999999</v>
      </c>
      <c r="C133">
        <v>428.48088999999999</v>
      </c>
      <c r="D133">
        <v>1.7729999999999999E-2</v>
      </c>
      <c r="E133">
        <v>1.77295</v>
      </c>
      <c r="F133">
        <v>21.52478</v>
      </c>
      <c r="G133">
        <f t="shared" si="4"/>
        <v>1.71078</v>
      </c>
      <c r="H133">
        <f t="shared" si="5"/>
        <v>20.664470000000001</v>
      </c>
    </row>
    <row r="134" spans="1:8">
      <c r="A134">
        <v>13.2</v>
      </c>
      <c r="B134">
        <v>1.1000099999999999</v>
      </c>
      <c r="C134">
        <v>430.00196999999997</v>
      </c>
      <c r="D134">
        <v>1.788E-2</v>
      </c>
      <c r="E134">
        <v>1.78775</v>
      </c>
      <c r="F134">
        <v>21.601189999999999</v>
      </c>
      <c r="G134">
        <f t="shared" si="4"/>
        <v>1.7255799999999999</v>
      </c>
      <c r="H134">
        <f t="shared" si="5"/>
        <v>20.740880000000001</v>
      </c>
    </row>
    <row r="135" spans="1:8">
      <c r="A135">
        <v>13.3</v>
      </c>
      <c r="B135">
        <v>1.10832</v>
      </c>
      <c r="C135">
        <v>433.54095000000001</v>
      </c>
      <c r="D135">
        <v>1.8020000000000001E-2</v>
      </c>
      <c r="E135">
        <v>1.8021199999999999</v>
      </c>
      <c r="F135">
        <v>21.778970000000001</v>
      </c>
      <c r="G135">
        <f t="shared" si="4"/>
        <v>1.7399499999999999</v>
      </c>
      <c r="H135">
        <f t="shared" si="5"/>
        <v>20.918660000000003</v>
      </c>
    </row>
    <row r="136" spans="1:8">
      <c r="A136">
        <v>13.4</v>
      </c>
      <c r="B136">
        <v>1.1167499999999999</v>
      </c>
      <c r="C136">
        <v>435.90897999999999</v>
      </c>
      <c r="D136">
        <v>1.8169999999999999E-2</v>
      </c>
      <c r="E136">
        <v>1.81701</v>
      </c>
      <c r="F136">
        <v>21.897929999999999</v>
      </c>
      <c r="G136">
        <f t="shared" si="4"/>
        <v>1.75484</v>
      </c>
      <c r="H136">
        <f t="shared" si="5"/>
        <v>21.03762</v>
      </c>
    </row>
    <row r="137" spans="1:8">
      <c r="A137">
        <v>13.5</v>
      </c>
      <c r="B137">
        <v>1.125</v>
      </c>
      <c r="C137">
        <v>438.81549000000001</v>
      </c>
      <c r="D137">
        <v>1.831E-2</v>
      </c>
      <c r="E137">
        <v>1.83144</v>
      </c>
      <c r="F137">
        <v>22.043939999999999</v>
      </c>
      <c r="G137">
        <f t="shared" si="4"/>
        <v>1.7692699999999999</v>
      </c>
      <c r="H137">
        <f t="shared" si="5"/>
        <v>21.183630000000001</v>
      </c>
    </row>
    <row r="138" spans="1:8">
      <c r="A138">
        <v>13.6</v>
      </c>
      <c r="B138">
        <v>1.13331</v>
      </c>
      <c r="C138">
        <v>440.99889000000002</v>
      </c>
      <c r="D138">
        <v>1.8460000000000001E-2</v>
      </c>
      <c r="E138">
        <v>1.8461000000000001</v>
      </c>
      <c r="F138">
        <v>22.15362</v>
      </c>
      <c r="G138">
        <f t="shared" si="4"/>
        <v>1.78393</v>
      </c>
      <c r="H138">
        <f t="shared" si="5"/>
        <v>21.293310000000002</v>
      </c>
    </row>
    <row r="139" spans="1:8">
      <c r="A139">
        <v>13.7</v>
      </c>
      <c r="B139">
        <v>1.1417999999999999</v>
      </c>
      <c r="C139">
        <v>443.57333999999997</v>
      </c>
      <c r="D139">
        <v>1.8610000000000002E-2</v>
      </c>
      <c r="E139">
        <v>1.86097</v>
      </c>
      <c r="F139">
        <v>22.28295</v>
      </c>
      <c r="G139">
        <f t="shared" si="4"/>
        <v>1.7988</v>
      </c>
      <c r="H139">
        <f t="shared" si="5"/>
        <v>21.422640000000001</v>
      </c>
    </row>
    <row r="140" spans="1:8">
      <c r="A140">
        <v>13.8</v>
      </c>
      <c r="B140">
        <v>1.1499900000000001</v>
      </c>
      <c r="C140">
        <v>446.05425000000002</v>
      </c>
      <c r="D140">
        <v>1.8749999999999999E-2</v>
      </c>
      <c r="E140">
        <v>1.8754599999999999</v>
      </c>
      <c r="F140">
        <v>22.407579999999999</v>
      </c>
      <c r="G140">
        <f t="shared" si="4"/>
        <v>1.8132899999999998</v>
      </c>
      <c r="H140">
        <f t="shared" si="5"/>
        <v>21.547270000000001</v>
      </c>
    </row>
    <row r="141" spans="1:8">
      <c r="A141">
        <v>13.9</v>
      </c>
      <c r="B141">
        <v>1.1582399999999999</v>
      </c>
      <c r="C141">
        <v>447.71424000000002</v>
      </c>
      <c r="D141">
        <v>1.8870000000000001E-2</v>
      </c>
      <c r="E141">
        <v>1.8871599999999999</v>
      </c>
      <c r="F141">
        <v>22.490970000000001</v>
      </c>
      <c r="G141">
        <f t="shared" si="4"/>
        <v>1.8249899999999999</v>
      </c>
      <c r="H141">
        <f t="shared" si="5"/>
        <v>21.630660000000002</v>
      </c>
    </row>
    <row r="142" spans="1:8">
      <c r="A142">
        <v>14</v>
      </c>
      <c r="B142">
        <v>1.1666700000000001</v>
      </c>
      <c r="C142">
        <v>450.41782000000001</v>
      </c>
      <c r="D142">
        <v>1.9009999999999999E-2</v>
      </c>
      <c r="E142">
        <v>1.9012199999999999</v>
      </c>
      <c r="F142">
        <v>22.62678</v>
      </c>
      <c r="G142">
        <f t="shared" si="4"/>
        <v>1.8390499999999999</v>
      </c>
      <c r="H142">
        <f t="shared" si="5"/>
        <v>21.766470000000002</v>
      </c>
    </row>
    <row r="143" spans="1:8">
      <c r="A143">
        <v>14.1</v>
      </c>
      <c r="B143">
        <v>1.17492</v>
      </c>
      <c r="C143">
        <v>452.53383000000002</v>
      </c>
      <c r="D143">
        <v>1.916E-2</v>
      </c>
      <c r="E143">
        <v>1.91605</v>
      </c>
      <c r="F143">
        <v>22.733080000000001</v>
      </c>
      <c r="G143">
        <f t="shared" si="4"/>
        <v>1.85388</v>
      </c>
      <c r="H143">
        <f t="shared" si="5"/>
        <v>21.872770000000003</v>
      </c>
    </row>
    <row r="144" spans="1:8">
      <c r="A144">
        <v>14.2</v>
      </c>
      <c r="B144">
        <v>1.18323</v>
      </c>
      <c r="C144">
        <v>455.28663</v>
      </c>
      <c r="D144">
        <v>1.9310000000000001E-2</v>
      </c>
      <c r="E144">
        <v>1.9308099999999999</v>
      </c>
      <c r="F144">
        <v>22.871369999999999</v>
      </c>
      <c r="G144">
        <f t="shared" si="4"/>
        <v>1.8686399999999999</v>
      </c>
      <c r="H144">
        <f t="shared" si="5"/>
        <v>22.011060000000001</v>
      </c>
    </row>
    <row r="145" spans="1:8">
      <c r="A145">
        <v>14.3</v>
      </c>
      <c r="B145">
        <v>1.1917199999999999</v>
      </c>
      <c r="C145">
        <v>457.90019999999998</v>
      </c>
      <c r="D145">
        <v>1.9460000000000002E-2</v>
      </c>
      <c r="E145">
        <v>1.9457800000000001</v>
      </c>
      <c r="F145">
        <v>23.002659999999999</v>
      </c>
      <c r="G145">
        <f t="shared" si="4"/>
        <v>1.88361</v>
      </c>
      <c r="H145">
        <f t="shared" si="5"/>
        <v>22.14235</v>
      </c>
    </row>
    <row r="146" spans="1:8">
      <c r="A146">
        <v>14.4</v>
      </c>
      <c r="B146">
        <v>1.19998</v>
      </c>
      <c r="C146">
        <v>460.84737000000001</v>
      </c>
      <c r="D146">
        <v>1.9609999999999999E-2</v>
      </c>
      <c r="E146">
        <v>1.9606399999999999</v>
      </c>
      <c r="F146">
        <v>23.15071</v>
      </c>
      <c r="G146">
        <f t="shared" si="4"/>
        <v>1.8984699999999999</v>
      </c>
      <c r="H146">
        <f t="shared" si="5"/>
        <v>22.290400000000002</v>
      </c>
    </row>
    <row r="147" spans="1:8">
      <c r="A147">
        <v>14.5</v>
      </c>
      <c r="B147">
        <v>1.2082900000000001</v>
      </c>
      <c r="C147">
        <v>463.01544999999999</v>
      </c>
      <c r="D147">
        <v>1.975E-2</v>
      </c>
      <c r="E147">
        <v>1.97532</v>
      </c>
      <c r="F147">
        <v>23.259630000000001</v>
      </c>
      <c r="G147">
        <f t="shared" si="4"/>
        <v>1.9131499999999999</v>
      </c>
      <c r="H147">
        <f t="shared" si="5"/>
        <v>22.399320000000003</v>
      </c>
    </row>
    <row r="148" spans="1:8">
      <c r="A148">
        <v>14.6</v>
      </c>
      <c r="B148">
        <v>1.21678</v>
      </c>
      <c r="C148">
        <v>466.11209000000002</v>
      </c>
      <c r="D148">
        <v>1.9910000000000001E-2</v>
      </c>
      <c r="E148">
        <v>1.9906699999999999</v>
      </c>
      <c r="F148">
        <v>23.415189999999999</v>
      </c>
      <c r="G148">
        <f t="shared" si="4"/>
        <v>1.9284999999999999</v>
      </c>
      <c r="H148">
        <f t="shared" si="5"/>
        <v>22.554880000000001</v>
      </c>
    </row>
    <row r="149" spans="1:8">
      <c r="A149">
        <v>14.7</v>
      </c>
      <c r="B149">
        <v>1.2249699999999999</v>
      </c>
      <c r="C149">
        <v>468.19997999999998</v>
      </c>
      <c r="D149">
        <v>2.0060000000000001E-2</v>
      </c>
      <c r="E149">
        <v>2.0055900000000002</v>
      </c>
      <c r="F149">
        <v>23.52007</v>
      </c>
      <c r="G149">
        <f t="shared" si="4"/>
        <v>1.9434200000000001</v>
      </c>
      <c r="H149">
        <f t="shared" si="5"/>
        <v>22.659760000000002</v>
      </c>
    </row>
    <row r="150" spans="1:8">
      <c r="A150">
        <v>14.8</v>
      </c>
      <c r="B150">
        <v>1.2332799999999999</v>
      </c>
      <c r="C150">
        <v>471.60498999999999</v>
      </c>
      <c r="D150">
        <v>2.0209999999999999E-2</v>
      </c>
      <c r="E150">
        <v>2.0207299999999999</v>
      </c>
      <c r="F150">
        <v>23.691120000000002</v>
      </c>
      <c r="G150">
        <f t="shared" si="4"/>
        <v>1.9585599999999999</v>
      </c>
      <c r="H150">
        <f t="shared" si="5"/>
        <v>22.830810000000003</v>
      </c>
    </row>
    <row r="151" spans="1:8">
      <c r="A151">
        <v>14.9</v>
      </c>
      <c r="B151">
        <v>1.2417100000000001</v>
      </c>
      <c r="C151">
        <v>473.93786</v>
      </c>
      <c r="D151">
        <v>2.036E-2</v>
      </c>
      <c r="E151">
        <v>2.0364800000000001</v>
      </c>
      <c r="F151">
        <v>23.808319999999998</v>
      </c>
      <c r="G151">
        <f t="shared" si="4"/>
        <v>1.97431</v>
      </c>
      <c r="H151">
        <f t="shared" si="5"/>
        <v>22.94801</v>
      </c>
    </row>
    <row r="152" spans="1:8">
      <c r="A152">
        <v>15</v>
      </c>
      <c r="B152">
        <v>1.24996</v>
      </c>
      <c r="C152">
        <v>476.32596000000001</v>
      </c>
      <c r="D152">
        <v>2.051E-2</v>
      </c>
      <c r="E152">
        <v>2.0514800000000002</v>
      </c>
      <c r="F152">
        <v>23.928280000000001</v>
      </c>
      <c r="G152">
        <f t="shared" si="4"/>
        <v>1.9893100000000001</v>
      </c>
      <c r="H152">
        <f t="shared" si="5"/>
        <v>23.067970000000003</v>
      </c>
    </row>
    <row r="153" spans="1:8">
      <c r="A153">
        <v>15.1</v>
      </c>
      <c r="B153">
        <v>1.2583299999999999</v>
      </c>
      <c r="C153">
        <v>478.82693</v>
      </c>
      <c r="D153">
        <v>2.0660000000000001E-2</v>
      </c>
      <c r="E153">
        <v>2.0664199999999999</v>
      </c>
      <c r="F153">
        <v>24.053920000000002</v>
      </c>
      <c r="G153">
        <f t="shared" si="4"/>
        <v>2.0042499999999999</v>
      </c>
      <c r="H153">
        <f t="shared" si="5"/>
        <v>23.193610000000003</v>
      </c>
    </row>
    <row r="154" spans="1:8">
      <c r="A154">
        <v>15.2</v>
      </c>
      <c r="B154">
        <v>1.2666999999999999</v>
      </c>
      <c r="C154">
        <v>480.56366000000003</v>
      </c>
      <c r="D154">
        <v>2.0809999999999999E-2</v>
      </c>
      <c r="E154">
        <v>2.0812200000000001</v>
      </c>
      <c r="F154">
        <v>24.141159999999999</v>
      </c>
      <c r="G154">
        <f t="shared" si="4"/>
        <v>2.01905</v>
      </c>
      <c r="H154">
        <f t="shared" si="5"/>
        <v>23.280850000000001</v>
      </c>
    </row>
    <row r="155" spans="1:8">
      <c r="A155">
        <v>15.3</v>
      </c>
      <c r="B155">
        <v>1.2748900000000001</v>
      </c>
      <c r="C155">
        <v>483.18299999999999</v>
      </c>
      <c r="D155">
        <v>2.0969999999999999E-2</v>
      </c>
      <c r="E155">
        <v>2.0966</v>
      </c>
      <c r="F155">
        <v>24.272749999999998</v>
      </c>
      <c r="G155">
        <f t="shared" si="4"/>
        <v>2.03443</v>
      </c>
      <c r="H155">
        <f t="shared" si="5"/>
        <v>23.41244</v>
      </c>
    </row>
    <row r="156" spans="1:8">
      <c r="A156">
        <v>15.4</v>
      </c>
      <c r="B156">
        <v>1.28332</v>
      </c>
      <c r="C156">
        <v>486.30511999999999</v>
      </c>
      <c r="D156">
        <v>2.112E-2</v>
      </c>
      <c r="E156">
        <v>2.1116600000000001</v>
      </c>
      <c r="F156">
        <v>24.429590000000001</v>
      </c>
      <c r="G156">
        <f t="shared" si="4"/>
        <v>2.04949</v>
      </c>
      <c r="H156">
        <f t="shared" si="5"/>
        <v>23.569280000000003</v>
      </c>
    </row>
    <row r="157" spans="1:8">
      <c r="A157">
        <v>15.5</v>
      </c>
      <c r="B157">
        <v>1.29169</v>
      </c>
      <c r="C157">
        <v>488.56731000000002</v>
      </c>
      <c r="D157">
        <v>2.1270000000000001E-2</v>
      </c>
      <c r="E157">
        <v>2.1271900000000001</v>
      </c>
      <c r="F157">
        <v>24.543230000000001</v>
      </c>
      <c r="G157">
        <f t="shared" si="4"/>
        <v>2.0650200000000001</v>
      </c>
      <c r="H157">
        <f t="shared" si="5"/>
        <v>23.682920000000003</v>
      </c>
    </row>
    <row r="158" spans="1:8">
      <c r="A158">
        <v>15.6</v>
      </c>
      <c r="B158">
        <v>1.2999400000000001</v>
      </c>
      <c r="C158">
        <v>491.73687999999999</v>
      </c>
      <c r="D158">
        <v>2.1430000000000001E-2</v>
      </c>
      <c r="E158">
        <v>2.1425100000000001</v>
      </c>
      <c r="F158">
        <v>24.702449999999999</v>
      </c>
      <c r="G158">
        <f t="shared" si="4"/>
        <v>2.0803400000000001</v>
      </c>
      <c r="H158">
        <f t="shared" si="5"/>
        <v>23.842140000000001</v>
      </c>
    </row>
    <row r="159" spans="1:8">
      <c r="A159">
        <v>15.7</v>
      </c>
      <c r="B159">
        <v>1.30837</v>
      </c>
      <c r="C159">
        <v>493.38900000000001</v>
      </c>
      <c r="D159">
        <v>2.1579999999999998E-2</v>
      </c>
      <c r="E159">
        <v>2.1579799999999998</v>
      </c>
      <c r="F159">
        <v>24.785450000000001</v>
      </c>
      <c r="G159">
        <f t="shared" si="4"/>
        <v>2.0958099999999997</v>
      </c>
      <c r="H159">
        <f t="shared" si="5"/>
        <v>23.925140000000003</v>
      </c>
    </row>
    <row r="160" spans="1:8">
      <c r="A160">
        <v>15.8</v>
      </c>
      <c r="B160">
        <v>1.31674</v>
      </c>
      <c r="C160">
        <v>496.11390999999998</v>
      </c>
      <c r="D160">
        <v>2.1739999999999999E-2</v>
      </c>
      <c r="E160">
        <v>2.1735099999999998</v>
      </c>
      <c r="F160">
        <v>24.922329999999999</v>
      </c>
      <c r="G160">
        <f t="shared" si="4"/>
        <v>2.1113399999999998</v>
      </c>
      <c r="H160">
        <f t="shared" si="5"/>
        <v>24.06202</v>
      </c>
    </row>
    <row r="161" spans="1:8">
      <c r="A161">
        <v>15.9</v>
      </c>
      <c r="B161">
        <v>1.32494</v>
      </c>
      <c r="C161">
        <v>498.19866999999999</v>
      </c>
      <c r="D161">
        <v>2.189E-2</v>
      </c>
      <c r="E161">
        <v>2.1886199999999998</v>
      </c>
      <c r="F161">
        <v>25.027059999999999</v>
      </c>
      <c r="G161">
        <f t="shared" si="4"/>
        <v>2.1264499999999997</v>
      </c>
      <c r="H161">
        <f t="shared" si="5"/>
        <v>24.16675</v>
      </c>
    </row>
    <row r="162" spans="1:8">
      <c r="A162">
        <v>16</v>
      </c>
      <c r="B162">
        <v>1.3333699999999999</v>
      </c>
      <c r="C162">
        <v>501.36074000000002</v>
      </c>
      <c r="D162">
        <v>2.2040000000000001E-2</v>
      </c>
      <c r="E162">
        <v>2.2041499999999998</v>
      </c>
      <c r="F162">
        <v>25.18591</v>
      </c>
      <c r="G162">
        <f t="shared" si="4"/>
        <v>2.1419799999999998</v>
      </c>
      <c r="H162">
        <f t="shared" si="5"/>
        <v>24.325600000000001</v>
      </c>
    </row>
    <row r="163" spans="1:8">
      <c r="A163">
        <v>16.100000000000001</v>
      </c>
      <c r="B163">
        <v>1.34162</v>
      </c>
      <c r="C163">
        <v>502.80149999999998</v>
      </c>
      <c r="D163">
        <v>2.2200000000000001E-2</v>
      </c>
      <c r="E163">
        <v>2.2196699999999998</v>
      </c>
      <c r="F163">
        <v>25.258279999999999</v>
      </c>
      <c r="G163">
        <f t="shared" si="4"/>
        <v>2.1574999999999998</v>
      </c>
      <c r="H163">
        <f t="shared" si="5"/>
        <v>24.397970000000001</v>
      </c>
    </row>
    <row r="164" spans="1:8">
      <c r="A164">
        <v>16.2</v>
      </c>
      <c r="B164">
        <v>1.3499300000000001</v>
      </c>
      <c r="C164">
        <v>505.61558000000002</v>
      </c>
      <c r="D164">
        <v>2.2349999999999998E-2</v>
      </c>
      <c r="E164">
        <v>2.2353999999999998</v>
      </c>
      <c r="F164">
        <v>25.399650000000001</v>
      </c>
      <c r="G164">
        <f t="shared" si="4"/>
        <v>2.1732299999999998</v>
      </c>
      <c r="H164">
        <f t="shared" si="5"/>
        <v>24.539340000000003</v>
      </c>
    </row>
    <row r="165" spans="1:8">
      <c r="A165">
        <v>16.3</v>
      </c>
      <c r="B165">
        <v>1.35842</v>
      </c>
      <c r="C165">
        <v>507.75544000000002</v>
      </c>
      <c r="D165">
        <v>2.2519999999999998E-2</v>
      </c>
      <c r="E165">
        <v>2.2515200000000002</v>
      </c>
      <c r="F165">
        <v>25.50714</v>
      </c>
      <c r="G165">
        <f t="shared" si="4"/>
        <v>2.1893500000000001</v>
      </c>
      <c r="H165">
        <f t="shared" si="5"/>
        <v>24.646830000000001</v>
      </c>
    </row>
    <row r="166" spans="1:8">
      <c r="A166">
        <v>16.399999999999999</v>
      </c>
      <c r="B166">
        <v>1.3666100000000001</v>
      </c>
      <c r="C166">
        <v>510.86457000000001</v>
      </c>
      <c r="D166">
        <v>2.2669999999999999E-2</v>
      </c>
      <c r="E166">
        <v>2.2669800000000002</v>
      </c>
      <c r="F166">
        <v>25.663329999999998</v>
      </c>
      <c r="G166">
        <f t="shared" si="4"/>
        <v>2.2048100000000002</v>
      </c>
      <c r="H166">
        <f t="shared" si="5"/>
        <v>24.80302</v>
      </c>
    </row>
    <row r="167" spans="1:8">
      <c r="A167">
        <v>16.5</v>
      </c>
      <c r="B167">
        <v>1.3749199999999999</v>
      </c>
      <c r="C167">
        <v>513.03216999999995</v>
      </c>
      <c r="D167">
        <v>2.283E-2</v>
      </c>
      <c r="E167">
        <v>2.2829100000000002</v>
      </c>
      <c r="F167">
        <v>25.772220000000001</v>
      </c>
      <c r="G167">
        <f t="shared" si="4"/>
        <v>2.2207400000000002</v>
      </c>
      <c r="H167">
        <f t="shared" si="5"/>
        <v>24.911910000000002</v>
      </c>
    </row>
    <row r="168" spans="1:8">
      <c r="A168">
        <v>16.600000000000001</v>
      </c>
      <c r="B168">
        <v>1.38347</v>
      </c>
      <c r="C168">
        <v>515.22911999999997</v>
      </c>
      <c r="D168">
        <v>2.299E-2</v>
      </c>
      <c r="E168">
        <v>2.29928</v>
      </c>
      <c r="F168">
        <v>25.88259</v>
      </c>
      <c r="G168">
        <f t="shared" si="4"/>
        <v>2.2371099999999999</v>
      </c>
      <c r="H168">
        <f t="shared" si="5"/>
        <v>25.022280000000002</v>
      </c>
    </row>
    <row r="169" spans="1:8">
      <c r="A169">
        <v>16.7</v>
      </c>
      <c r="B169">
        <v>1.3916599999999999</v>
      </c>
      <c r="C169">
        <v>516.99374</v>
      </c>
      <c r="D169">
        <v>2.315E-2</v>
      </c>
      <c r="E169">
        <v>2.3149600000000001</v>
      </c>
      <c r="F169">
        <v>25.971229999999998</v>
      </c>
      <c r="G169">
        <f t="shared" si="4"/>
        <v>2.2527900000000001</v>
      </c>
      <c r="H169">
        <f t="shared" si="5"/>
        <v>25.11092</v>
      </c>
    </row>
    <row r="170" spans="1:8">
      <c r="A170">
        <v>16.8</v>
      </c>
      <c r="B170">
        <v>1.4000300000000001</v>
      </c>
      <c r="C170">
        <v>519.51985999999999</v>
      </c>
      <c r="D170">
        <v>2.3310000000000001E-2</v>
      </c>
      <c r="E170">
        <v>2.3308200000000001</v>
      </c>
      <c r="F170">
        <v>26.098130000000001</v>
      </c>
      <c r="G170">
        <f t="shared" si="4"/>
        <v>2.2686500000000001</v>
      </c>
      <c r="H170">
        <f t="shared" si="5"/>
        <v>25.237820000000003</v>
      </c>
    </row>
    <row r="171" spans="1:8">
      <c r="A171">
        <v>16.899999999999999</v>
      </c>
      <c r="B171">
        <v>1.4084000000000001</v>
      </c>
      <c r="C171">
        <v>521.56485999999995</v>
      </c>
      <c r="D171">
        <v>2.3470000000000001E-2</v>
      </c>
      <c r="E171">
        <v>2.3469699999999998</v>
      </c>
      <c r="F171">
        <v>26.200859999999999</v>
      </c>
      <c r="G171">
        <f t="shared" si="4"/>
        <v>2.2847999999999997</v>
      </c>
      <c r="H171">
        <f t="shared" si="5"/>
        <v>25.34055</v>
      </c>
    </row>
    <row r="172" spans="1:8">
      <c r="A172">
        <v>17</v>
      </c>
      <c r="B172">
        <v>1.41665</v>
      </c>
      <c r="C172">
        <v>523.70340999999996</v>
      </c>
      <c r="D172">
        <v>2.3630000000000002E-2</v>
      </c>
      <c r="E172">
        <v>2.3629600000000002</v>
      </c>
      <c r="F172">
        <v>26.30829</v>
      </c>
      <c r="G172">
        <f t="shared" si="4"/>
        <v>2.3007900000000001</v>
      </c>
      <c r="H172">
        <f t="shared" si="5"/>
        <v>25.447980000000001</v>
      </c>
    </row>
    <row r="173" spans="1:8">
      <c r="A173">
        <v>17.100000000000001</v>
      </c>
      <c r="B173">
        <v>1.42502</v>
      </c>
      <c r="C173">
        <v>525.16450999999995</v>
      </c>
      <c r="D173">
        <v>2.3789999999999999E-2</v>
      </c>
      <c r="E173">
        <v>2.3792200000000001</v>
      </c>
      <c r="F173">
        <v>26.381689999999999</v>
      </c>
      <c r="G173">
        <f t="shared" si="4"/>
        <v>2.3170500000000001</v>
      </c>
      <c r="H173">
        <f t="shared" si="5"/>
        <v>25.521380000000001</v>
      </c>
    </row>
    <row r="174" spans="1:8">
      <c r="A174">
        <v>17.2</v>
      </c>
      <c r="B174">
        <v>1.4333899999999999</v>
      </c>
      <c r="C174">
        <v>527.83019000000002</v>
      </c>
      <c r="D174">
        <v>2.3949999999999999E-2</v>
      </c>
      <c r="E174">
        <v>2.3955000000000002</v>
      </c>
      <c r="F174">
        <v>26.515599999999999</v>
      </c>
      <c r="G174">
        <f t="shared" si="4"/>
        <v>2.3333300000000001</v>
      </c>
      <c r="H174">
        <f t="shared" si="5"/>
        <v>25.655290000000001</v>
      </c>
    </row>
    <row r="175" spans="1:8">
      <c r="A175">
        <v>17.3</v>
      </c>
      <c r="B175">
        <v>1.4415800000000001</v>
      </c>
      <c r="C175">
        <v>530.35468000000003</v>
      </c>
      <c r="D175">
        <v>2.4119999999999999E-2</v>
      </c>
      <c r="E175">
        <v>2.4119700000000002</v>
      </c>
      <c r="F175">
        <v>26.642420000000001</v>
      </c>
      <c r="G175">
        <f t="shared" si="4"/>
        <v>2.3498000000000001</v>
      </c>
      <c r="H175">
        <f t="shared" si="5"/>
        <v>25.782110000000003</v>
      </c>
    </row>
    <row r="176" spans="1:8">
      <c r="A176">
        <v>17.399999999999999</v>
      </c>
      <c r="B176">
        <v>1.4499500000000001</v>
      </c>
      <c r="C176">
        <v>532.31767000000002</v>
      </c>
      <c r="D176">
        <v>2.4279999999999999E-2</v>
      </c>
      <c r="E176">
        <v>2.4282300000000001</v>
      </c>
      <c r="F176">
        <v>26.741029999999999</v>
      </c>
      <c r="G176">
        <f t="shared" si="4"/>
        <v>2.3660600000000001</v>
      </c>
      <c r="H176">
        <f t="shared" si="5"/>
        <v>25.88072</v>
      </c>
    </row>
    <row r="177" spans="1:8">
      <c r="A177">
        <v>17.5</v>
      </c>
      <c r="B177">
        <v>1.4583299999999999</v>
      </c>
      <c r="C177">
        <v>534.38338999999996</v>
      </c>
      <c r="D177">
        <v>2.445E-2</v>
      </c>
      <c r="E177">
        <v>2.4451100000000001</v>
      </c>
      <c r="F177">
        <v>26.844799999999999</v>
      </c>
      <c r="G177">
        <f t="shared" si="4"/>
        <v>2.3829400000000001</v>
      </c>
      <c r="H177">
        <f t="shared" si="5"/>
        <v>25.984490000000001</v>
      </c>
    </row>
    <row r="178" spans="1:8">
      <c r="A178">
        <v>17.600000000000001</v>
      </c>
      <c r="B178">
        <v>1.4666399999999999</v>
      </c>
      <c r="C178">
        <v>536.2133</v>
      </c>
      <c r="D178">
        <v>2.461E-2</v>
      </c>
      <c r="E178">
        <v>2.46116</v>
      </c>
      <c r="F178">
        <v>26.936730000000001</v>
      </c>
      <c r="G178">
        <f t="shared" si="4"/>
        <v>2.39899</v>
      </c>
      <c r="H178">
        <f t="shared" si="5"/>
        <v>26.076420000000002</v>
      </c>
    </row>
    <row r="179" spans="1:8">
      <c r="A179">
        <v>17.7</v>
      </c>
      <c r="B179">
        <v>1.4750099999999999</v>
      </c>
      <c r="C179">
        <v>538.94501000000002</v>
      </c>
      <c r="D179">
        <v>2.478E-2</v>
      </c>
      <c r="E179">
        <v>2.47776</v>
      </c>
      <c r="F179">
        <v>27.07396</v>
      </c>
      <c r="G179">
        <f t="shared" si="4"/>
        <v>2.4155899999999999</v>
      </c>
      <c r="H179">
        <f t="shared" si="5"/>
        <v>26.213650000000001</v>
      </c>
    </row>
    <row r="180" spans="1:8">
      <c r="A180">
        <v>17.8</v>
      </c>
      <c r="B180">
        <v>1.4834400000000001</v>
      </c>
      <c r="C180">
        <v>541.03671999999995</v>
      </c>
      <c r="D180">
        <v>2.495E-2</v>
      </c>
      <c r="E180">
        <v>2.4945499999999998</v>
      </c>
      <c r="F180">
        <v>27.179030000000001</v>
      </c>
      <c r="G180">
        <f t="shared" si="4"/>
        <v>2.4323799999999998</v>
      </c>
      <c r="H180">
        <f t="shared" si="5"/>
        <v>26.318720000000003</v>
      </c>
    </row>
    <row r="181" spans="1:8">
      <c r="A181">
        <v>17.899999999999999</v>
      </c>
      <c r="B181">
        <v>1.49163</v>
      </c>
      <c r="C181">
        <v>542.66672000000005</v>
      </c>
      <c r="D181">
        <v>2.511E-2</v>
      </c>
      <c r="E181">
        <v>2.5110299999999999</v>
      </c>
      <c r="F181">
        <v>27.260919999999999</v>
      </c>
      <c r="G181">
        <f t="shared" si="4"/>
        <v>2.4488599999999998</v>
      </c>
      <c r="H181">
        <f t="shared" si="5"/>
        <v>26.40061</v>
      </c>
    </row>
    <row r="182" spans="1:8">
      <c r="A182">
        <v>18</v>
      </c>
      <c r="B182">
        <v>1.5</v>
      </c>
      <c r="C182">
        <v>544.65890999999999</v>
      </c>
      <c r="D182">
        <v>2.528E-2</v>
      </c>
      <c r="E182">
        <v>2.5280399999999998</v>
      </c>
      <c r="F182">
        <v>27.360990000000001</v>
      </c>
      <c r="G182">
        <f t="shared" si="4"/>
        <v>2.4658699999999998</v>
      </c>
      <c r="H182">
        <f t="shared" si="5"/>
        <v>26.500680000000003</v>
      </c>
    </row>
    <row r="183" spans="1:8">
      <c r="A183">
        <v>18.100000000000001</v>
      </c>
      <c r="B183">
        <v>1.5082500000000001</v>
      </c>
      <c r="C183">
        <v>546.29636000000005</v>
      </c>
      <c r="D183">
        <v>2.545E-2</v>
      </c>
      <c r="E183">
        <v>2.54508</v>
      </c>
      <c r="F183">
        <v>27.443249999999999</v>
      </c>
      <c r="G183">
        <f t="shared" si="4"/>
        <v>2.48291</v>
      </c>
      <c r="H183">
        <f t="shared" si="5"/>
        <v>26.582940000000001</v>
      </c>
    </row>
    <row r="184" spans="1:8">
      <c r="A184">
        <v>18.2</v>
      </c>
      <c r="B184">
        <v>1.5166200000000001</v>
      </c>
      <c r="C184">
        <v>548.67831000000001</v>
      </c>
      <c r="D184">
        <v>2.562E-2</v>
      </c>
      <c r="E184">
        <v>2.56237</v>
      </c>
      <c r="F184">
        <v>27.562909999999999</v>
      </c>
      <c r="G184">
        <f t="shared" si="4"/>
        <v>2.5002</v>
      </c>
      <c r="H184">
        <f t="shared" si="5"/>
        <v>26.7026</v>
      </c>
    </row>
    <row r="185" spans="1:8">
      <c r="A185">
        <v>18.3</v>
      </c>
      <c r="B185">
        <v>1.5249900000000001</v>
      </c>
      <c r="C185">
        <v>550.36213999999995</v>
      </c>
      <c r="D185">
        <v>2.58E-2</v>
      </c>
      <c r="E185">
        <v>2.57958</v>
      </c>
      <c r="F185">
        <v>27.647500000000001</v>
      </c>
      <c r="G185">
        <f t="shared" si="4"/>
        <v>2.5174099999999999</v>
      </c>
      <c r="H185">
        <f t="shared" si="5"/>
        <v>26.787190000000002</v>
      </c>
    </row>
    <row r="186" spans="1:8">
      <c r="A186">
        <v>18.399999999999999</v>
      </c>
      <c r="B186">
        <v>1.53318</v>
      </c>
      <c r="C186">
        <v>552.43120999999996</v>
      </c>
      <c r="D186">
        <v>2.596E-2</v>
      </c>
      <c r="E186">
        <v>2.5964299999999998</v>
      </c>
      <c r="F186">
        <v>27.751439999999999</v>
      </c>
      <c r="G186">
        <f t="shared" si="4"/>
        <v>2.5342599999999997</v>
      </c>
      <c r="H186">
        <f t="shared" si="5"/>
        <v>26.89113</v>
      </c>
    </row>
    <row r="187" spans="1:8">
      <c r="A187">
        <v>18.5</v>
      </c>
      <c r="B187">
        <v>1.5416099999999999</v>
      </c>
      <c r="C187">
        <v>554.11303999999996</v>
      </c>
      <c r="D187">
        <v>2.614E-2</v>
      </c>
      <c r="E187">
        <v>2.61388</v>
      </c>
      <c r="F187">
        <v>27.835920000000002</v>
      </c>
      <c r="G187">
        <f t="shared" si="4"/>
        <v>2.5517099999999999</v>
      </c>
      <c r="H187">
        <f t="shared" si="5"/>
        <v>26.975610000000003</v>
      </c>
    </row>
    <row r="188" spans="1:8">
      <c r="A188">
        <v>18.600000000000001</v>
      </c>
      <c r="B188">
        <v>1.5500400000000001</v>
      </c>
      <c r="C188">
        <v>555.88628000000006</v>
      </c>
      <c r="D188">
        <v>2.632E-2</v>
      </c>
      <c r="E188">
        <v>2.63184</v>
      </c>
      <c r="F188">
        <v>27.925000000000001</v>
      </c>
      <c r="G188">
        <f t="shared" si="4"/>
        <v>2.5696699999999999</v>
      </c>
      <c r="H188">
        <f t="shared" si="5"/>
        <v>27.064690000000002</v>
      </c>
    </row>
    <row r="189" spans="1:8">
      <c r="A189">
        <v>18.7</v>
      </c>
      <c r="B189">
        <v>1.5583499999999999</v>
      </c>
      <c r="C189">
        <v>557.88643999999999</v>
      </c>
      <c r="D189">
        <v>2.649E-2</v>
      </c>
      <c r="E189">
        <v>2.6494</v>
      </c>
      <c r="F189">
        <v>28.025480000000002</v>
      </c>
      <c r="G189">
        <f t="shared" si="4"/>
        <v>2.5872299999999999</v>
      </c>
      <c r="H189">
        <f t="shared" si="5"/>
        <v>27.165170000000003</v>
      </c>
    </row>
    <row r="190" spans="1:8">
      <c r="A190">
        <v>18.8</v>
      </c>
      <c r="B190">
        <v>1.5666599999999999</v>
      </c>
      <c r="C190">
        <v>559.75378000000001</v>
      </c>
      <c r="D190">
        <v>2.6669999999999999E-2</v>
      </c>
      <c r="E190">
        <v>2.6672400000000001</v>
      </c>
      <c r="F190">
        <v>28.119289999999999</v>
      </c>
      <c r="G190">
        <f t="shared" si="4"/>
        <v>2.60507</v>
      </c>
      <c r="H190">
        <f t="shared" si="5"/>
        <v>27.258980000000001</v>
      </c>
    </row>
    <row r="191" spans="1:8">
      <c r="A191">
        <v>18.899999999999999</v>
      </c>
      <c r="B191">
        <v>1.5750900000000001</v>
      </c>
      <c r="C191">
        <v>561.86560999999995</v>
      </c>
      <c r="D191">
        <v>2.6849999999999999E-2</v>
      </c>
      <c r="E191">
        <v>2.6853400000000001</v>
      </c>
      <c r="F191">
        <v>28.225370000000002</v>
      </c>
      <c r="G191">
        <f t="shared" si="4"/>
        <v>2.62317</v>
      </c>
      <c r="H191">
        <f t="shared" si="5"/>
        <v>27.365060000000003</v>
      </c>
    </row>
    <row r="192" spans="1:8">
      <c r="A192">
        <v>19</v>
      </c>
      <c r="B192">
        <v>1.58335</v>
      </c>
      <c r="C192">
        <v>562.63212999999996</v>
      </c>
      <c r="D192">
        <v>2.7029999999999998E-2</v>
      </c>
      <c r="E192">
        <v>2.7032400000000001</v>
      </c>
      <c r="F192">
        <v>28.26388</v>
      </c>
      <c r="G192">
        <f t="shared" si="4"/>
        <v>2.64107</v>
      </c>
      <c r="H192">
        <f t="shared" si="5"/>
        <v>27.403570000000002</v>
      </c>
    </row>
    <row r="193" spans="1:8">
      <c r="A193">
        <v>19.100000000000001</v>
      </c>
      <c r="B193">
        <v>1.5916600000000001</v>
      </c>
      <c r="C193">
        <v>564.70552999999995</v>
      </c>
      <c r="D193">
        <v>2.7210000000000002E-2</v>
      </c>
      <c r="E193">
        <v>2.7214399999999999</v>
      </c>
      <c r="F193">
        <v>28.368040000000001</v>
      </c>
      <c r="G193">
        <f t="shared" si="4"/>
        <v>2.6592699999999998</v>
      </c>
      <c r="H193">
        <f t="shared" si="5"/>
        <v>27.507730000000002</v>
      </c>
    </row>
    <row r="194" spans="1:8">
      <c r="A194">
        <v>19.2</v>
      </c>
      <c r="B194">
        <v>1.60009</v>
      </c>
      <c r="C194">
        <v>566.21808999999996</v>
      </c>
      <c r="D194">
        <v>2.7390000000000001E-2</v>
      </c>
      <c r="E194">
        <v>2.7394500000000002</v>
      </c>
      <c r="F194">
        <v>28.444019999999998</v>
      </c>
      <c r="G194">
        <f t="shared" si="4"/>
        <v>2.6772800000000001</v>
      </c>
      <c r="H194">
        <f t="shared" si="5"/>
        <v>27.58371</v>
      </c>
    </row>
    <row r="195" spans="1:8">
      <c r="A195">
        <v>19.3</v>
      </c>
      <c r="B195">
        <v>1.6083400000000001</v>
      </c>
      <c r="C195">
        <v>568.39496999999994</v>
      </c>
      <c r="D195">
        <v>2.758E-2</v>
      </c>
      <c r="E195">
        <v>2.7582399999999998</v>
      </c>
      <c r="F195">
        <v>28.553380000000001</v>
      </c>
      <c r="G195">
        <f t="shared" ref="G195:G222" si="6">E195-$E$2</f>
        <v>2.6960699999999997</v>
      </c>
      <c r="H195">
        <f t="shared" ref="H195:H222" si="7">F195-$F$2</f>
        <v>27.693070000000002</v>
      </c>
    </row>
    <row r="196" spans="1:8">
      <c r="A196">
        <v>19.399999999999999</v>
      </c>
      <c r="B196">
        <v>1.6166499999999999</v>
      </c>
      <c r="C196">
        <v>570.17462999999998</v>
      </c>
      <c r="D196">
        <v>2.777E-2</v>
      </c>
      <c r="E196">
        <v>2.7769599999999999</v>
      </c>
      <c r="F196">
        <v>28.642779999999998</v>
      </c>
      <c r="G196">
        <f t="shared" si="6"/>
        <v>2.7147899999999998</v>
      </c>
      <c r="H196">
        <f t="shared" si="7"/>
        <v>27.78247</v>
      </c>
    </row>
    <row r="197" spans="1:8">
      <c r="A197">
        <v>19.5</v>
      </c>
      <c r="B197">
        <v>1.6250199999999999</v>
      </c>
      <c r="C197">
        <v>571.52463</v>
      </c>
      <c r="D197">
        <v>2.7959999999999999E-2</v>
      </c>
      <c r="E197">
        <v>2.7963800000000001</v>
      </c>
      <c r="F197">
        <v>28.710599999999999</v>
      </c>
      <c r="G197">
        <f t="shared" si="6"/>
        <v>2.73421</v>
      </c>
      <c r="H197">
        <f t="shared" si="7"/>
        <v>27.850290000000001</v>
      </c>
    </row>
    <row r="198" spans="1:8">
      <c r="A198">
        <v>19.600000000000001</v>
      </c>
      <c r="B198">
        <v>1.6333299999999999</v>
      </c>
      <c r="C198">
        <v>572.76799000000005</v>
      </c>
      <c r="D198">
        <v>2.8150000000000001E-2</v>
      </c>
      <c r="E198">
        <v>2.8151099999999998</v>
      </c>
      <c r="F198">
        <v>28.773060000000001</v>
      </c>
      <c r="G198">
        <f t="shared" si="6"/>
        <v>2.7529399999999997</v>
      </c>
      <c r="H198">
        <f t="shared" si="7"/>
        <v>27.912750000000003</v>
      </c>
    </row>
    <row r="199" spans="1:8">
      <c r="A199">
        <v>19.7</v>
      </c>
      <c r="B199">
        <v>1.6416999999999999</v>
      </c>
      <c r="C199">
        <v>574.13331000000005</v>
      </c>
      <c r="D199">
        <v>2.8340000000000001E-2</v>
      </c>
      <c r="E199">
        <v>2.8342100000000001</v>
      </c>
      <c r="F199">
        <v>28.841640000000002</v>
      </c>
      <c r="G199">
        <f t="shared" si="6"/>
        <v>2.7720400000000001</v>
      </c>
      <c r="H199">
        <f t="shared" si="7"/>
        <v>27.981330000000003</v>
      </c>
    </row>
    <row r="200" spans="1:8">
      <c r="A200">
        <v>19.8</v>
      </c>
      <c r="B200">
        <v>1.6500699999999999</v>
      </c>
      <c r="C200">
        <v>575.25509</v>
      </c>
      <c r="D200">
        <v>2.8539999999999999E-2</v>
      </c>
      <c r="E200">
        <v>2.8541099999999999</v>
      </c>
      <c r="F200">
        <v>28.898</v>
      </c>
      <c r="G200">
        <f t="shared" si="6"/>
        <v>2.7919399999999999</v>
      </c>
      <c r="H200">
        <f t="shared" si="7"/>
        <v>28.037690000000001</v>
      </c>
    </row>
    <row r="201" spans="1:8">
      <c r="A201">
        <v>19.899999999999999</v>
      </c>
      <c r="B201">
        <v>1.65838</v>
      </c>
      <c r="C201">
        <v>576.70474000000002</v>
      </c>
      <c r="D201">
        <v>2.8740000000000002E-2</v>
      </c>
      <c r="E201">
        <v>2.8737599999999999</v>
      </c>
      <c r="F201">
        <v>28.97082</v>
      </c>
      <c r="G201">
        <f t="shared" si="6"/>
        <v>2.8115899999999998</v>
      </c>
      <c r="H201">
        <f t="shared" si="7"/>
        <v>28.110510000000001</v>
      </c>
    </row>
    <row r="202" spans="1:8">
      <c r="A202">
        <v>20</v>
      </c>
      <c r="B202">
        <v>1.66675</v>
      </c>
      <c r="C202">
        <v>578.10046999999997</v>
      </c>
      <c r="D202">
        <v>2.894E-2</v>
      </c>
      <c r="E202">
        <v>2.8942999999999999</v>
      </c>
      <c r="F202">
        <v>29.040939999999999</v>
      </c>
      <c r="G202">
        <f t="shared" si="6"/>
        <v>2.8321299999999998</v>
      </c>
      <c r="H202">
        <f t="shared" si="7"/>
        <v>28.180630000000001</v>
      </c>
    </row>
    <row r="203" spans="1:8">
      <c r="A203">
        <v>20.100000000000001</v>
      </c>
      <c r="B203">
        <v>1.67506</v>
      </c>
      <c r="C203">
        <v>579.45092999999997</v>
      </c>
      <c r="D203">
        <v>2.9139999999999999E-2</v>
      </c>
      <c r="E203">
        <v>2.91445</v>
      </c>
      <c r="F203">
        <v>29.108779999999999</v>
      </c>
      <c r="G203">
        <f t="shared" si="6"/>
        <v>2.8522799999999999</v>
      </c>
      <c r="H203">
        <f t="shared" si="7"/>
        <v>28.248470000000001</v>
      </c>
    </row>
    <row r="204" spans="1:8">
      <c r="A204">
        <v>20.2</v>
      </c>
      <c r="B204">
        <v>1.6833100000000001</v>
      </c>
      <c r="C204">
        <v>580.07808</v>
      </c>
      <c r="D204">
        <v>2.9350000000000001E-2</v>
      </c>
      <c r="E204">
        <v>2.9346100000000002</v>
      </c>
      <c r="F204">
        <v>29.140280000000001</v>
      </c>
      <c r="G204">
        <f t="shared" si="6"/>
        <v>2.8724400000000001</v>
      </c>
      <c r="H204">
        <f t="shared" si="7"/>
        <v>28.279970000000002</v>
      </c>
    </row>
    <row r="205" spans="1:8">
      <c r="A205">
        <v>20.3</v>
      </c>
      <c r="B205">
        <v>1.6916199999999999</v>
      </c>
      <c r="C205">
        <v>581.78081999999995</v>
      </c>
      <c r="D205">
        <v>2.9559999999999999E-2</v>
      </c>
      <c r="E205">
        <v>2.9557600000000002</v>
      </c>
      <c r="F205">
        <v>29.225819999999999</v>
      </c>
      <c r="G205">
        <f t="shared" si="6"/>
        <v>2.8935900000000001</v>
      </c>
      <c r="H205">
        <f t="shared" si="7"/>
        <v>28.36551</v>
      </c>
    </row>
    <row r="206" spans="1:8">
      <c r="A206">
        <v>20.399999999999999</v>
      </c>
      <c r="B206">
        <v>1.69987</v>
      </c>
      <c r="C206">
        <v>583.10888999999997</v>
      </c>
      <c r="D206">
        <v>2.9770000000000001E-2</v>
      </c>
      <c r="E206">
        <v>2.9771299999999998</v>
      </c>
      <c r="F206">
        <v>29.292529999999999</v>
      </c>
      <c r="G206">
        <f t="shared" si="6"/>
        <v>2.9149599999999998</v>
      </c>
      <c r="H206">
        <f t="shared" si="7"/>
        <v>28.432220000000001</v>
      </c>
    </row>
    <row r="207" spans="1:8">
      <c r="A207">
        <v>20.5</v>
      </c>
      <c r="B207">
        <v>1.70825</v>
      </c>
      <c r="C207">
        <v>584.00225999999998</v>
      </c>
      <c r="D207">
        <v>2.9989999999999999E-2</v>
      </c>
      <c r="E207">
        <v>2.9991500000000002</v>
      </c>
      <c r="F207">
        <v>29.337409999999998</v>
      </c>
      <c r="G207">
        <f t="shared" si="6"/>
        <v>2.9369800000000001</v>
      </c>
      <c r="H207">
        <f t="shared" si="7"/>
        <v>28.4771</v>
      </c>
    </row>
    <row r="208" spans="1:8">
      <c r="A208">
        <v>20.6</v>
      </c>
      <c r="B208">
        <v>1.71668</v>
      </c>
      <c r="C208">
        <v>584.60748000000001</v>
      </c>
      <c r="D208">
        <v>3.022E-2</v>
      </c>
      <c r="E208">
        <v>3.02156</v>
      </c>
      <c r="F208">
        <v>29.367819999999998</v>
      </c>
      <c r="G208">
        <f t="shared" si="6"/>
        <v>2.95939</v>
      </c>
      <c r="H208">
        <f t="shared" si="7"/>
        <v>28.50751</v>
      </c>
    </row>
    <row r="209" spans="1:8">
      <c r="A209">
        <v>20.7</v>
      </c>
      <c r="B209">
        <v>1.7249300000000001</v>
      </c>
      <c r="C209">
        <v>585.34280000000001</v>
      </c>
      <c r="D209">
        <v>3.0450000000000001E-2</v>
      </c>
      <c r="E209">
        <v>3.0448200000000001</v>
      </c>
      <c r="F209">
        <v>29.40475</v>
      </c>
      <c r="G209">
        <f t="shared" si="6"/>
        <v>2.98265</v>
      </c>
      <c r="H209">
        <f t="shared" si="7"/>
        <v>28.544440000000002</v>
      </c>
    </row>
    <row r="210" spans="1:8">
      <c r="A210">
        <v>20.8</v>
      </c>
      <c r="B210">
        <v>1.7333000000000001</v>
      </c>
      <c r="C210">
        <v>586.07627000000002</v>
      </c>
      <c r="D210">
        <v>3.0689999999999999E-2</v>
      </c>
      <c r="E210">
        <v>3.0687799999999998</v>
      </c>
      <c r="F210">
        <v>29.441600000000001</v>
      </c>
      <c r="G210">
        <f t="shared" si="6"/>
        <v>3.0066099999999998</v>
      </c>
      <c r="H210">
        <f t="shared" si="7"/>
        <v>28.581290000000003</v>
      </c>
    </row>
    <row r="211" spans="1:8">
      <c r="A211">
        <v>20.9</v>
      </c>
      <c r="B211">
        <v>1.74173</v>
      </c>
      <c r="C211">
        <v>585.86225000000002</v>
      </c>
      <c r="D211">
        <v>3.092E-2</v>
      </c>
      <c r="E211">
        <v>3.1025</v>
      </c>
      <c r="F211">
        <v>29.43085</v>
      </c>
      <c r="G211">
        <f t="shared" si="6"/>
        <v>3.04033</v>
      </c>
      <c r="H211">
        <f t="shared" si="7"/>
        <v>28.570540000000001</v>
      </c>
    </row>
    <row r="212" spans="1:8">
      <c r="A212">
        <v>21</v>
      </c>
      <c r="B212">
        <v>1.7499800000000001</v>
      </c>
      <c r="C212">
        <v>585.88539000000003</v>
      </c>
      <c r="D212">
        <v>3.1150000000000001E-2</v>
      </c>
      <c r="E212">
        <v>3.13551</v>
      </c>
      <c r="F212">
        <v>29.432009999999998</v>
      </c>
      <c r="G212">
        <f t="shared" si="6"/>
        <v>3.07334</v>
      </c>
      <c r="H212">
        <f t="shared" si="7"/>
        <v>28.5717</v>
      </c>
    </row>
    <row r="213" spans="1:8">
      <c r="A213">
        <v>21.1</v>
      </c>
      <c r="B213">
        <v>1.7582899999999999</v>
      </c>
      <c r="C213">
        <v>585.30773999999997</v>
      </c>
      <c r="D213">
        <v>3.1419999999999997E-2</v>
      </c>
      <c r="E213">
        <v>3.1687500000000002</v>
      </c>
      <c r="F213">
        <v>29.402989999999999</v>
      </c>
      <c r="G213">
        <f t="shared" si="6"/>
        <v>3.1065800000000001</v>
      </c>
      <c r="H213">
        <f t="shared" si="7"/>
        <v>28.542680000000001</v>
      </c>
    </row>
    <row r="214" spans="1:8">
      <c r="A214">
        <v>21.148</v>
      </c>
      <c r="B214">
        <v>1.7623</v>
      </c>
      <c r="C214">
        <v>585.03156000000001</v>
      </c>
      <c r="D214">
        <v>3.1559999999999998E-2</v>
      </c>
      <c r="E214">
        <v>3.1847699999999999</v>
      </c>
      <c r="F214">
        <v>29.389119999999998</v>
      </c>
      <c r="G214">
        <f t="shared" si="6"/>
        <v>3.1225999999999998</v>
      </c>
      <c r="H214">
        <f t="shared" si="7"/>
        <v>28.52881</v>
      </c>
    </row>
    <row r="215" spans="1:8">
      <c r="A215">
        <v>21.248000000000001</v>
      </c>
      <c r="B215">
        <v>1.77067</v>
      </c>
      <c r="C215">
        <v>584.16249000000005</v>
      </c>
      <c r="D215">
        <v>3.1870000000000002E-2</v>
      </c>
      <c r="E215">
        <v>3.2182499999999998</v>
      </c>
      <c r="F215">
        <v>29.345459999999999</v>
      </c>
      <c r="G215">
        <f t="shared" si="6"/>
        <v>3.1560799999999998</v>
      </c>
      <c r="H215">
        <f t="shared" si="7"/>
        <v>28.485150000000001</v>
      </c>
    </row>
    <row r="216" spans="1:8">
      <c r="A216">
        <v>21.347999999999999</v>
      </c>
      <c r="B216">
        <v>1.7789200000000001</v>
      </c>
      <c r="C216">
        <v>582.29895999999997</v>
      </c>
      <c r="D216">
        <v>3.2199999999999999E-2</v>
      </c>
      <c r="E216">
        <v>3.2512599999999998</v>
      </c>
      <c r="F216">
        <v>29.251850000000001</v>
      </c>
      <c r="G216">
        <f t="shared" si="6"/>
        <v>3.1890899999999998</v>
      </c>
      <c r="H216">
        <f t="shared" si="7"/>
        <v>28.391540000000003</v>
      </c>
    </row>
    <row r="217" spans="1:8">
      <c r="A217">
        <v>21.448</v>
      </c>
      <c r="B217">
        <v>1.78735</v>
      </c>
      <c r="C217">
        <v>580.00544000000002</v>
      </c>
      <c r="D217">
        <v>3.2599999999999997E-2</v>
      </c>
      <c r="E217">
        <v>3.28498</v>
      </c>
      <c r="F217">
        <v>29.13663</v>
      </c>
      <c r="G217">
        <f t="shared" si="6"/>
        <v>3.22281</v>
      </c>
      <c r="H217">
        <f t="shared" si="7"/>
        <v>28.276320000000002</v>
      </c>
    </row>
    <row r="218" spans="1:8">
      <c r="A218">
        <v>21.547999999999998</v>
      </c>
      <c r="B218">
        <v>1.79566</v>
      </c>
      <c r="C218">
        <v>575.07971999999995</v>
      </c>
      <c r="D218">
        <v>3.3059999999999999E-2</v>
      </c>
      <c r="E218">
        <v>3.3182200000000002</v>
      </c>
      <c r="F218">
        <v>28.889189999999999</v>
      </c>
      <c r="G218">
        <f t="shared" si="6"/>
        <v>3.2560500000000001</v>
      </c>
      <c r="H218">
        <f t="shared" si="7"/>
        <v>28.028880000000001</v>
      </c>
    </row>
    <row r="219" spans="1:8">
      <c r="A219">
        <v>21.648</v>
      </c>
      <c r="B219">
        <v>1.8039700000000001</v>
      </c>
      <c r="C219">
        <v>568.98835999999994</v>
      </c>
      <c r="D219">
        <v>3.363E-2</v>
      </c>
      <c r="E219">
        <v>3.3514599999999999</v>
      </c>
      <c r="F219">
        <v>28.583189999999998</v>
      </c>
      <c r="G219">
        <f t="shared" si="6"/>
        <v>3.2892899999999998</v>
      </c>
      <c r="H219">
        <f t="shared" si="7"/>
        <v>27.72288</v>
      </c>
    </row>
    <row r="220" spans="1:8">
      <c r="A220">
        <v>21.748000000000001</v>
      </c>
      <c r="B220">
        <v>1.8124</v>
      </c>
      <c r="C220">
        <v>557.71064999999999</v>
      </c>
      <c r="D220">
        <v>3.4389999999999997E-2</v>
      </c>
      <c r="E220">
        <v>3.3851900000000001</v>
      </c>
      <c r="F220">
        <v>28.016649999999998</v>
      </c>
      <c r="G220">
        <f t="shared" si="6"/>
        <v>3.3230200000000001</v>
      </c>
      <c r="H220">
        <f t="shared" si="7"/>
        <v>27.15634</v>
      </c>
    </row>
    <row r="221" spans="1:8">
      <c r="A221">
        <v>21.847999999999999</v>
      </c>
      <c r="B221">
        <v>1.8206500000000001</v>
      </c>
      <c r="C221">
        <v>530.51877999999999</v>
      </c>
      <c r="D221">
        <v>3.5860000000000003E-2</v>
      </c>
      <c r="E221">
        <v>3.4181900000000001</v>
      </c>
      <c r="F221">
        <v>26.650659999999998</v>
      </c>
      <c r="G221">
        <f t="shared" si="6"/>
        <v>3.35602</v>
      </c>
      <c r="H221">
        <f t="shared" si="7"/>
        <v>25.79035</v>
      </c>
    </row>
    <row r="222" spans="1:8">
      <c r="A222">
        <v>21.948</v>
      </c>
      <c r="B222">
        <v>1.82908</v>
      </c>
      <c r="C222">
        <v>243.10604000000001</v>
      </c>
      <c r="D222">
        <v>5.2179999999999997E-2</v>
      </c>
      <c r="E222">
        <v>3.4519099999999998</v>
      </c>
      <c r="F222">
        <v>12.21246</v>
      </c>
      <c r="G222">
        <f t="shared" si="6"/>
        <v>3.3897399999999998</v>
      </c>
      <c r="H222">
        <f t="shared" si="7"/>
        <v>11.35215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604"/>
  <sheetViews>
    <sheetView topLeftCell="A574" workbookViewId="0">
      <selection activeCell="G3" sqref="G3:H604"/>
    </sheetView>
  </sheetViews>
  <sheetFormatPr defaultRowHeight="15"/>
  <cols>
    <col min="1" max="1" width="7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3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4</v>
      </c>
      <c r="H2" t="s">
        <v>5</v>
      </c>
    </row>
    <row r="3" spans="1:8">
      <c r="A3">
        <v>0</v>
      </c>
      <c r="B3">
        <v>65.0017</v>
      </c>
      <c r="C3">
        <v>19.112089999999998</v>
      </c>
      <c r="D3">
        <v>-5.2100000000000002E-3</v>
      </c>
      <c r="E3">
        <v>-0.52141000000000004</v>
      </c>
      <c r="F3">
        <v>0.94715000000000005</v>
      </c>
      <c r="G3">
        <f>E3-$E$3</f>
        <v>0</v>
      </c>
      <c r="H3">
        <v>0.94715000000000005</v>
      </c>
    </row>
    <row r="4" spans="1:8">
      <c r="A4">
        <v>0.1</v>
      </c>
      <c r="B4">
        <v>65.003789999999995</v>
      </c>
      <c r="C4">
        <v>20.240310000000001</v>
      </c>
      <c r="D4">
        <v>-5.2100000000000002E-3</v>
      </c>
      <c r="E4">
        <v>-0.52054</v>
      </c>
      <c r="F4">
        <v>1.0030600000000001</v>
      </c>
      <c r="G4">
        <f t="shared" ref="G4:G67" si="0">E4-$E$3</f>
        <v>8.7000000000003741E-4</v>
      </c>
      <c r="H4">
        <v>1.0030600000000001</v>
      </c>
    </row>
    <row r="5" spans="1:8">
      <c r="A5">
        <v>0.2</v>
      </c>
      <c r="B5">
        <v>65.013239999999996</v>
      </c>
      <c r="C5">
        <v>23.757190000000001</v>
      </c>
      <c r="D5">
        <v>-5.0899999999999999E-3</v>
      </c>
      <c r="E5">
        <v>-0.50851999999999997</v>
      </c>
      <c r="F5">
        <v>1.1773499999999999</v>
      </c>
      <c r="G5">
        <f t="shared" si="0"/>
        <v>1.2890000000000068E-2</v>
      </c>
      <c r="H5">
        <v>1.1773499999999999</v>
      </c>
    </row>
    <row r="6" spans="1:8">
      <c r="A6">
        <v>0.3</v>
      </c>
      <c r="B6">
        <v>65.024000000000001</v>
      </c>
      <c r="C6">
        <v>28.78209</v>
      </c>
      <c r="D6">
        <v>-4.9300000000000004E-3</v>
      </c>
      <c r="E6">
        <v>-0.49343999999999999</v>
      </c>
      <c r="F6">
        <v>1.4263699999999999</v>
      </c>
      <c r="G6">
        <f t="shared" si="0"/>
        <v>2.797000000000005E-2</v>
      </c>
      <c r="H6">
        <v>1.4263699999999999</v>
      </c>
    </row>
    <row r="7" spans="1:8">
      <c r="A7">
        <v>0.4</v>
      </c>
      <c r="B7">
        <v>65.033680000000004</v>
      </c>
      <c r="C7">
        <v>32.889499999999998</v>
      </c>
      <c r="D7">
        <v>-4.79E-3</v>
      </c>
      <c r="E7">
        <v>-0.47889999999999999</v>
      </c>
      <c r="F7">
        <v>1.62992</v>
      </c>
      <c r="G7">
        <f t="shared" si="0"/>
        <v>4.2510000000000048E-2</v>
      </c>
      <c r="H7">
        <v>1.62992</v>
      </c>
    </row>
    <row r="8" spans="1:8">
      <c r="A8">
        <v>0.5</v>
      </c>
      <c r="B8">
        <v>65.042829999999995</v>
      </c>
      <c r="C8">
        <v>37.50479</v>
      </c>
      <c r="D8">
        <v>-4.6499999999999996E-3</v>
      </c>
      <c r="E8">
        <v>-0.46534999999999999</v>
      </c>
      <c r="F8">
        <v>1.8586400000000001</v>
      </c>
      <c r="G8">
        <f t="shared" si="0"/>
        <v>5.6060000000000054E-2</v>
      </c>
      <c r="H8">
        <v>1.8586400000000001</v>
      </c>
    </row>
    <row r="9" spans="1:8">
      <c r="A9">
        <v>0.6</v>
      </c>
      <c r="B9">
        <v>65.051559999999995</v>
      </c>
      <c r="C9">
        <v>42.063299999999998</v>
      </c>
      <c r="D9">
        <v>-4.5199999999999997E-3</v>
      </c>
      <c r="E9">
        <v>-0.4521</v>
      </c>
      <c r="F9">
        <v>2.0845500000000001</v>
      </c>
      <c r="G9">
        <f t="shared" si="0"/>
        <v>6.9310000000000038E-2</v>
      </c>
      <c r="H9">
        <v>2.0845500000000001</v>
      </c>
    </row>
    <row r="10" spans="1:8">
      <c r="A10">
        <v>0.7</v>
      </c>
      <c r="B10">
        <v>65.059929999999994</v>
      </c>
      <c r="C10">
        <v>45.04909</v>
      </c>
      <c r="D10">
        <v>-4.4000000000000003E-3</v>
      </c>
      <c r="E10">
        <v>-0.44033</v>
      </c>
      <c r="F10">
        <v>2.2325200000000001</v>
      </c>
      <c r="G10">
        <f t="shared" si="0"/>
        <v>8.1080000000000041E-2</v>
      </c>
      <c r="H10">
        <v>2.2325200000000001</v>
      </c>
    </row>
    <row r="11" spans="1:8">
      <c r="A11">
        <v>0.8</v>
      </c>
      <c r="B11">
        <v>65.068370000000002</v>
      </c>
      <c r="C11">
        <v>48.541269999999997</v>
      </c>
      <c r="D11">
        <v>-4.2700000000000004E-3</v>
      </c>
      <c r="E11">
        <v>-0.42742999999999998</v>
      </c>
      <c r="F11">
        <v>2.4055800000000001</v>
      </c>
      <c r="G11">
        <f t="shared" si="0"/>
        <v>9.3980000000000063E-2</v>
      </c>
      <c r="H11">
        <v>2.4055800000000001</v>
      </c>
    </row>
    <row r="12" spans="1:8">
      <c r="A12">
        <v>0.9</v>
      </c>
      <c r="B12">
        <v>65.076610000000002</v>
      </c>
      <c r="C12">
        <v>52.996760000000002</v>
      </c>
      <c r="D12">
        <v>-4.15E-3</v>
      </c>
      <c r="E12">
        <v>-0.41514000000000001</v>
      </c>
      <c r="F12">
        <v>2.6263800000000002</v>
      </c>
      <c r="G12">
        <f t="shared" si="0"/>
        <v>0.10627000000000003</v>
      </c>
      <c r="H12">
        <v>2.6263800000000002</v>
      </c>
    </row>
    <row r="13" spans="1:8">
      <c r="A13">
        <v>1</v>
      </c>
      <c r="B13">
        <v>65.084869999999995</v>
      </c>
      <c r="C13">
        <v>56.167720000000003</v>
      </c>
      <c r="D13">
        <v>-4.0299999999999997E-3</v>
      </c>
      <c r="E13">
        <v>-0.40300000000000002</v>
      </c>
      <c r="F13">
        <v>2.7835299999999998</v>
      </c>
      <c r="G13">
        <f t="shared" si="0"/>
        <v>0.11841000000000002</v>
      </c>
      <c r="H13">
        <v>2.7835299999999998</v>
      </c>
    </row>
    <row r="14" spans="1:8">
      <c r="A14">
        <v>1.1000000000000001</v>
      </c>
      <c r="B14">
        <v>65.093350000000001</v>
      </c>
      <c r="C14">
        <v>60.470129999999997</v>
      </c>
      <c r="D14">
        <v>-3.8999999999999998E-3</v>
      </c>
      <c r="E14">
        <v>-0.38997999999999999</v>
      </c>
      <c r="F14">
        <v>2.99675</v>
      </c>
      <c r="G14">
        <f t="shared" si="0"/>
        <v>0.13143000000000005</v>
      </c>
      <c r="H14">
        <v>2.99675</v>
      </c>
    </row>
    <row r="15" spans="1:8">
      <c r="A15">
        <v>1.2</v>
      </c>
      <c r="B15">
        <v>65.101669999999999</v>
      </c>
      <c r="C15">
        <v>64.000860000000003</v>
      </c>
      <c r="D15">
        <v>-3.7799999999999999E-3</v>
      </c>
      <c r="E15">
        <v>-0.37762000000000001</v>
      </c>
      <c r="F15">
        <v>3.1717200000000001</v>
      </c>
      <c r="G15">
        <f t="shared" si="0"/>
        <v>0.14379000000000003</v>
      </c>
      <c r="H15">
        <v>3.1717200000000001</v>
      </c>
    </row>
    <row r="16" spans="1:8">
      <c r="A16">
        <v>1.3</v>
      </c>
      <c r="B16">
        <v>65.109979999999993</v>
      </c>
      <c r="C16">
        <v>67.431010000000001</v>
      </c>
      <c r="D16">
        <v>-3.65E-3</v>
      </c>
      <c r="E16">
        <v>-0.36549999999999999</v>
      </c>
      <c r="F16">
        <v>3.34171</v>
      </c>
      <c r="G16">
        <f t="shared" si="0"/>
        <v>0.15591000000000005</v>
      </c>
      <c r="H16">
        <v>3.34171</v>
      </c>
    </row>
    <row r="17" spans="1:8">
      <c r="A17">
        <v>1.4</v>
      </c>
      <c r="B17">
        <v>65.118409999999997</v>
      </c>
      <c r="C17">
        <v>71.601550000000003</v>
      </c>
      <c r="D17">
        <v>-3.5300000000000002E-3</v>
      </c>
      <c r="E17">
        <v>-0.35256999999999999</v>
      </c>
      <c r="F17">
        <v>3.5483899999999999</v>
      </c>
      <c r="G17">
        <f t="shared" si="0"/>
        <v>0.16884000000000005</v>
      </c>
      <c r="H17">
        <v>3.5483899999999999</v>
      </c>
    </row>
    <row r="18" spans="1:8">
      <c r="A18">
        <v>1.5</v>
      </c>
      <c r="B18">
        <v>65.126660000000001</v>
      </c>
      <c r="C18">
        <v>75.353890000000007</v>
      </c>
      <c r="D18">
        <v>-3.3999999999999998E-3</v>
      </c>
      <c r="E18">
        <v>-0.33993000000000001</v>
      </c>
      <c r="F18">
        <v>3.7343500000000001</v>
      </c>
      <c r="G18">
        <f t="shared" si="0"/>
        <v>0.18148000000000003</v>
      </c>
      <c r="H18">
        <v>3.7343500000000001</v>
      </c>
    </row>
    <row r="19" spans="1:8">
      <c r="A19">
        <v>1.6</v>
      </c>
      <c r="B19">
        <v>65.13503</v>
      </c>
      <c r="C19">
        <v>79.208089999999999</v>
      </c>
      <c r="D19">
        <v>-3.2799999999999999E-3</v>
      </c>
      <c r="E19">
        <v>-0.32758999999999999</v>
      </c>
      <c r="F19">
        <v>3.9253499999999999</v>
      </c>
      <c r="G19">
        <f t="shared" si="0"/>
        <v>0.19382000000000005</v>
      </c>
      <c r="H19">
        <v>3.9253499999999999</v>
      </c>
    </row>
    <row r="20" spans="1:8">
      <c r="A20">
        <v>1.7</v>
      </c>
      <c r="B20">
        <v>65.143460000000005</v>
      </c>
      <c r="C20">
        <v>82.809610000000006</v>
      </c>
      <c r="D20">
        <v>-3.15E-3</v>
      </c>
      <c r="E20">
        <v>-0.31475999999999998</v>
      </c>
      <c r="F20">
        <v>4.1038300000000003</v>
      </c>
      <c r="G20">
        <f t="shared" si="0"/>
        <v>0.20665000000000006</v>
      </c>
      <c r="H20">
        <v>4.1038300000000003</v>
      </c>
    </row>
    <row r="21" spans="1:8">
      <c r="A21">
        <v>1.8</v>
      </c>
      <c r="B21">
        <v>65.151650000000004</v>
      </c>
      <c r="C21">
        <v>85.987099999999998</v>
      </c>
      <c r="D21">
        <v>-3.0200000000000001E-3</v>
      </c>
      <c r="E21">
        <v>-0.30245</v>
      </c>
      <c r="F21">
        <v>4.2613000000000003</v>
      </c>
      <c r="G21">
        <f t="shared" si="0"/>
        <v>0.21896000000000004</v>
      </c>
      <c r="H21">
        <v>4.2613000000000003</v>
      </c>
    </row>
    <row r="22" spans="1:8">
      <c r="A22">
        <v>1.9</v>
      </c>
      <c r="B22">
        <v>65.159959999999998</v>
      </c>
      <c r="C22">
        <v>89.000579999999999</v>
      </c>
      <c r="D22">
        <v>-2.8999999999999998E-3</v>
      </c>
      <c r="E22">
        <v>-0.28977999999999998</v>
      </c>
      <c r="F22">
        <v>4.4106399999999999</v>
      </c>
      <c r="G22">
        <f t="shared" si="0"/>
        <v>0.23163000000000006</v>
      </c>
      <c r="H22">
        <v>4.4106399999999999</v>
      </c>
    </row>
    <row r="23" spans="1:8">
      <c r="A23">
        <v>2</v>
      </c>
      <c r="B23">
        <v>65.168390000000002</v>
      </c>
      <c r="C23">
        <v>93.667270000000002</v>
      </c>
      <c r="D23">
        <v>-2.7699999999999999E-3</v>
      </c>
      <c r="E23">
        <v>-0.27689999999999998</v>
      </c>
      <c r="F23">
        <v>4.6419100000000002</v>
      </c>
      <c r="G23">
        <f t="shared" si="0"/>
        <v>0.24451000000000006</v>
      </c>
      <c r="H23">
        <v>4.6419100000000002</v>
      </c>
    </row>
    <row r="24" spans="1:8">
      <c r="A24">
        <v>2.1</v>
      </c>
      <c r="B24">
        <v>65.176580000000001</v>
      </c>
      <c r="C24">
        <v>96.623149999999995</v>
      </c>
      <c r="D24">
        <v>-2.65E-3</v>
      </c>
      <c r="E24">
        <v>-0.26454</v>
      </c>
      <c r="F24">
        <v>4.7884000000000002</v>
      </c>
      <c r="G24">
        <f t="shared" si="0"/>
        <v>0.25687000000000004</v>
      </c>
      <c r="H24">
        <v>4.7884000000000002</v>
      </c>
    </row>
    <row r="25" spans="1:8">
      <c r="A25">
        <v>2.2000000000000002</v>
      </c>
      <c r="B25">
        <v>65.184950000000001</v>
      </c>
      <c r="C25">
        <v>100.00458</v>
      </c>
      <c r="D25">
        <v>-2.5200000000000001E-3</v>
      </c>
      <c r="E25">
        <v>-0.25168000000000001</v>
      </c>
      <c r="F25">
        <v>4.9559699999999998</v>
      </c>
      <c r="G25">
        <f t="shared" si="0"/>
        <v>0.26973000000000003</v>
      </c>
      <c r="H25">
        <v>4.9559699999999998</v>
      </c>
    </row>
    <row r="26" spans="1:8">
      <c r="A26">
        <v>2.2999999999999998</v>
      </c>
      <c r="B26">
        <v>65.193389999999994</v>
      </c>
      <c r="C26">
        <v>104.23439</v>
      </c>
      <c r="D26">
        <v>-2.3900000000000002E-3</v>
      </c>
      <c r="E26">
        <v>-0.23871000000000001</v>
      </c>
      <c r="F26">
        <v>5.1655899999999999</v>
      </c>
      <c r="G26">
        <f t="shared" si="0"/>
        <v>0.28270000000000006</v>
      </c>
      <c r="H26">
        <v>5.1655899999999999</v>
      </c>
    </row>
    <row r="27" spans="1:8">
      <c r="A27">
        <v>2.4</v>
      </c>
      <c r="B27">
        <v>65.201570000000004</v>
      </c>
      <c r="C27">
        <v>107.39052</v>
      </c>
      <c r="D27">
        <v>-2.2699999999999999E-3</v>
      </c>
      <c r="E27">
        <v>-0.22686000000000001</v>
      </c>
      <c r="F27">
        <v>5.3220000000000001</v>
      </c>
      <c r="G27">
        <f t="shared" si="0"/>
        <v>0.29455000000000003</v>
      </c>
      <c r="H27">
        <v>5.3220000000000001</v>
      </c>
    </row>
    <row r="28" spans="1:8">
      <c r="A28">
        <v>2.5</v>
      </c>
      <c r="B28">
        <v>65.209950000000006</v>
      </c>
      <c r="C28">
        <v>110.98332000000001</v>
      </c>
      <c r="D28">
        <v>-2.1299999999999999E-3</v>
      </c>
      <c r="E28">
        <v>-0.21343000000000001</v>
      </c>
      <c r="F28">
        <v>5.5000499999999999</v>
      </c>
      <c r="G28">
        <f t="shared" si="0"/>
        <v>0.30798000000000003</v>
      </c>
      <c r="H28">
        <v>5.5000499999999999</v>
      </c>
    </row>
    <row r="29" spans="1:8">
      <c r="A29">
        <v>2.6</v>
      </c>
      <c r="B29">
        <v>65.218260000000001</v>
      </c>
      <c r="C29">
        <v>114.72235999999999</v>
      </c>
      <c r="D29">
        <v>-2E-3</v>
      </c>
      <c r="E29">
        <v>-0.20039000000000001</v>
      </c>
      <c r="F29">
        <v>5.6853499999999997</v>
      </c>
      <c r="G29">
        <f t="shared" si="0"/>
        <v>0.32102000000000003</v>
      </c>
      <c r="H29">
        <v>5.6853499999999997</v>
      </c>
    </row>
    <row r="30" spans="1:8">
      <c r="A30">
        <v>2.7</v>
      </c>
      <c r="B30">
        <v>65.226500000000001</v>
      </c>
      <c r="C30">
        <v>118.07281</v>
      </c>
      <c r="D30">
        <v>-1.8799999999999999E-3</v>
      </c>
      <c r="E30">
        <v>-0.18787999999999999</v>
      </c>
      <c r="F30">
        <v>5.8513900000000003</v>
      </c>
      <c r="G30">
        <f t="shared" si="0"/>
        <v>0.33353000000000005</v>
      </c>
      <c r="H30">
        <v>5.8513900000000003</v>
      </c>
    </row>
    <row r="31" spans="1:8">
      <c r="A31">
        <v>2.8</v>
      </c>
      <c r="B31">
        <v>65.234999999999999</v>
      </c>
      <c r="C31">
        <v>121.77455</v>
      </c>
      <c r="D31">
        <v>-1.7600000000000001E-3</v>
      </c>
      <c r="E31">
        <v>-0.17555000000000001</v>
      </c>
      <c r="F31">
        <v>6.03484</v>
      </c>
      <c r="G31">
        <f t="shared" si="0"/>
        <v>0.34586000000000006</v>
      </c>
      <c r="H31">
        <v>6.03484</v>
      </c>
    </row>
    <row r="32" spans="1:8">
      <c r="A32">
        <v>2.9</v>
      </c>
      <c r="B32">
        <v>65.243300000000005</v>
      </c>
      <c r="C32">
        <v>125.10453</v>
      </c>
      <c r="D32">
        <v>-1.6299999999999999E-3</v>
      </c>
      <c r="E32">
        <v>-0.16259999999999999</v>
      </c>
      <c r="F32">
        <v>6.1998600000000001</v>
      </c>
      <c r="G32">
        <f t="shared" si="0"/>
        <v>0.35881000000000007</v>
      </c>
      <c r="H32">
        <v>6.1998600000000001</v>
      </c>
    </row>
    <row r="33" spans="1:8">
      <c r="A33">
        <v>3</v>
      </c>
      <c r="B33">
        <v>65.251620000000003</v>
      </c>
      <c r="C33">
        <v>128.73572999999999</v>
      </c>
      <c r="D33">
        <v>-1.5E-3</v>
      </c>
      <c r="E33">
        <v>-0.15001</v>
      </c>
      <c r="F33">
        <v>6.37981</v>
      </c>
      <c r="G33">
        <f t="shared" si="0"/>
        <v>0.37140000000000006</v>
      </c>
      <c r="H33">
        <v>6.37981</v>
      </c>
    </row>
    <row r="34" spans="1:8">
      <c r="A34">
        <v>3.1</v>
      </c>
      <c r="B34">
        <v>65.259979999999999</v>
      </c>
      <c r="C34">
        <v>132.71916999999999</v>
      </c>
      <c r="D34">
        <v>-1.3600000000000001E-3</v>
      </c>
      <c r="E34">
        <v>-0.13649</v>
      </c>
      <c r="F34">
        <v>6.5772199999999996</v>
      </c>
      <c r="G34">
        <f t="shared" si="0"/>
        <v>0.38492000000000004</v>
      </c>
      <c r="H34">
        <v>6.5772199999999996</v>
      </c>
    </row>
    <row r="35" spans="1:8">
      <c r="A35">
        <v>3.2</v>
      </c>
      <c r="B35">
        <v>65.268299999999996</v>
      </c>
      <c r="C35">
        <v>135.94603000000001</v>
      </c>
      <c r="D35">
        <v>-1.24E-3</v>
      </c>
      <c r="E35">
        <v>-0.12413</v>
      </c>
      <c r="F35">
        <v>6.7371400000000001</v>
      </c>
      <c r="G35">
        <f t="shared" si="0"/>
        <v>0.39728000000000002</v>
      </c>
      <c r="H35">
        <v>6.7371400000000001</v>
      </c>
    </row>
    <row r="36" spans="1:8">
      <c r="A36">
        <v>3.3</v>
      </c>
      <c r="B36">
        <v>65.276610000000005</v>
      </c>
      <c r="C36">
        <v>139.31806</v>
      </c>
      <c r="D36">
        <v>-1.1100000000000001E-3</v>
      </c>
      <c r="E36">
        <v>-0.11111</v>
      </c>
      <c r="F36">
        <v>6.9042500000000002</v>
      </c>
      <c r="G36">
        <f t="shared" si="0"/>
        <v>0.41030000000000005</v>
      </c>
      <c r="H36">
        <v>6.9042500000000002</v>
      </c>
    </row>
    <row r="37" spans="1:8">
      <c r="A37">
        <v>3.4</v>
      </c>
      <c r="B37">
        <v>65.284980000000004</v>
      </c>
      <c r="C37">
        <v>142.54702</v>
      </c>
      <c r="D37">
        <v>-9.7999999999999997E-4</v>
      </c>
      <c r="E37">
        <v>-9.7839999999999996E-2</v>
      </c>
      <c r="F37">
        <v>7.0642699999999996</v>
      </c>
      <c r="G37">
        <f t="shared" si="0"/>
        <v>0.42357000000000006</v>
      </c>
      <c r="H37">
        <v>7.0642699999999996</v>
      </c>
    </row>
    <row r="38" spans="1:8">
      <c r="A38">
        <v>3.5</v>
      </c>
      <c r="B38">
        <v>65.293289999999999</v>
      </c>
      <c r="C38">
        <v>146.01275999999999</v>
      </c>
      <c r="D38">
        <v>-8.5999999999999998E-4</v>
      </c>
      <c r="E38">
        <v>-8.5620000000000002E-2</v>
      </c>
      <c r="F38">
        <v>7.2360199999999999</v>
      </c>
      <c r="G38">
        <f t="shared" si="0"/>
        <v>0.43579000000000001</v>
      </c>
      <c r="H38">
        <v>7.2360199999999999</v>
      </c>
    </row>
    <row r="39" spans="1:8">
      <c r="A39">
        <v>3.6</v>
      </c>
      <c r="B39">
        <v>65.301609999999997</v>
      </c>
      <c r="C39">
        <v>149.58777000000001</v>
      </c>
      <c r="D39">
        <v>-7.2000000000000005E-4</v>
      </c>
      <c r="E39">
        <v>-7.2270000000000001E-2</v>
      </c>
      <c r="F39">
        <v>7.4131900000000002</v>
      </c>
      <c r="G39">
        <f t="shared" si="0"/>
        <v>0.44914000000000004</v>
      </c>
      <c r="H39">
        <v>7.4131900000000002</v>
      </c>
    </row>
    <row r="40" spans="1:8">
      <c r="A40">
        <v>3.7</v>
      </c>
      <c r="B40">
        <v>65.310029999999998</v>
      </c>
      <c r="C40">
        <v>152.93360999999999</v>
      </c>
      <c r="D40">
        <v>-5.9999999999999995E-4</v>
      </c>
      <c r="E40">
        <v>-5.9790000000000003E-2</v>
      </c>
      <c r="F40">
        <v>7.5789999999999997</v>
      </c>
      <c r="G40">
        <f t="shared" si="0"/>
        <v>0.46162000000000003</v>
      </c>
      <c r="H40">
        <v>7.5789999999999997</v>
      </c>
    </row>
    <row r="41" spans="1:8">
      <c r="A41">
        <v>3.8</v>
      </c>
      <c r="B41">
        <v>65.318349999999995</v>
      </c>
      <c r="C41">
        <v>156.68767</v>
      </c>
      <c r="D41">
        <v>-4.6999999999999999E-4</v>
      </c>
      <c r="E41">
        <v>-4.6960000000000002E-2</v>
      </c>
      <c r="F41">
        <v>7.7650399999999999</v>
      </c>
      <c r="G41">
        <f t="shared" si="0"/>
        <v>0.47445000000000004</v>
      </c>
      <c r="H41">
        <v>7.7650399999999999</v>
      </c>
    </row>
    <row r="42" spans="1:8">
      <c r="A42">
        <v>3.9</v>
      </c>
      <c r="B42">
        <v>65.326650000000001</v>
      </c>
      <c r="C42">
        <v>160.63715999999999</v>
      </c>
      <c r="D42">
        <v>-3.4000000000000002E-4</v>
      </c>
      <c r="E42">
        <v>-3.3840000000000002E-2</v>
      </c>
      <c r="F42">
        <v>7.9607700000000001</v>
      </c>
      <c r="G42">
        <f t="shared" si="0"/>
        <v>0.48757000000000006</v>
      </c>
      <c r="H42">
        <v>7.9607700000000001</v>
      </c>
    </row>
    <row r="43" spans="1:8">
      <c r="A43">
        <v>4</v>
      </c>
      <c r="B43">
        <v>65.335030000000003</v>
      </c>
      <c r="C43">
        <v>163.73588000000001</v>
      </c>
      <c r="D43">
        <v>-2.1000000000000001E-4</v>
      </c>
      <c r="E43">
        <v>-2.053E-2</v>
      </c>
      <c r="F43">
        <v>8.1143300000000007</v>
      </c>
      <c r="G43">
        <f t="shared" si="0"/>
        <v>0.50087999999999999</v>
      </c>
      <c r="H43">
        <v>8.1143300000000007</v>
      </c>
    </row>
    <row r="44" spans="1:8">
      <c r="A44">
        <v>4.0999999999999996</v>
      </c>
      <c r="B44">
        <v>65.343339999999998</v>
      </c>
      <c r="C44">
        <v>166.96762000000001</v>
      </c>
      <c r="D44">
        <v>-8.0000000000000007E-5</v>
      </c>
      <c r="E44">
        <v>-7.8600000000000007E-3</v>
      </c>
      <c r="F44">
        <v>8.2744900000000001</v>
      </c>
      <c r="G44">
        <f t="shared" si="0"/>
        <v>0.51355000000000006</v>
      </c>
      <c r="H44">
        <v>8.2744900000000001</v>
      </c>
    </row>
    <row r="45" spans="1:8">
      <c r="A45">
        <v>4.2</v>
      </c>
      <c r="B45">
        <v>65.351579999999998</v>
      </c>
      <c r="C45">
        <v>170.34237999999999</v>
      </c>
      <c r="D45">
        <v>5.0000000000000002E-5</v>
      </c>
      <c r="E45">
        <v>4.79E-3</v>
      </c>
      <c r="F45">
        <v>8.4417299999999997</v>
      </c>
      <c r="G45">
        <f t="shared" si="0"/>
        <v>0.5262</v>
      </c>
      <c r="H45">
        <v>8.4417299999999997</v>
      </c>
    </row>
    <row r="46" spans="1:8">
      <c r="A46">
        <v>4.3</v>
      </c>
      <c r="B46">
        <v>65.360020000000006</v>
      </c>
      <c r="C46">
        <v>173.73175000000001</v>
      </c>
      <c r="D46">
        <v>1.8000000000000001E-4</v>
      </c>
      <c r="E46">
        <v>1.7819999999999999E-2</v>
      </c>
      <c r="F46">
        <v>8.6097000000000001</v>
      </c>
      <c r="G46">
        <f t="shared" si="0"/>
        <v>0.53922999999999999</v>
      </c>
      <c r="H46">
        <v>8.6097000000000001</v>
      </c>
    </row>
    <row r="47" spans="1:8">
      <c r="A47">
        <v>4.4000000000000004</v>
      </c>
      <c r="B47">
        <v>65.368260000000006</v>
      </c>
      <c r="C47">
        <v>177.48337000000001</v>
      </c>
      <c r="D47">
        <v>3.1E-4</v>
      </c>
      <c r="E47">
        <v>3.1019999999999999E-2</v>
      </c>
      <c r="F47">
        <v>8.7956199999999995</v>
      </c>
      <c r="G47">
        <f t="shared" si="0"/>
        <v>0.55243000000000009</v>
      </c>
      <c r="H47">
        <v>8.7956199999999995</v>
      </c>
    </row>
    <row r="48" spans="1:8">
      <c r="A48">
        <v>4.5</v>
      </c>
      <c r="B48">
        <v>65.376580000000004</v>
      </c>
      <c r="C48">
        <v>181.25285</v>
      </c>
      <c r="D48">
        <v>4.4000000000000002E-4</v>
      </c>
      <c r="E48">
        <v>4.3990000000000001E-2</v>
      </c>
      <c r="F48">
        <v>8.9824300000000008</v>
      </c>
      <c r="G48">
        <f t="shared" si="0"/>
        <v>0.56540000000000001</v>
      </c>
      <c r="H48">
        <v>8.9824300000000008</v>
      </c>
    </row>
    <row r="49" spans="1:8">
      <c r="A49">
        <v>4.5999999999999996</v>
      </c>
      <c r="B49">
        <v>65.384950000000003</v>
      </c>
      <c r="C49">
        <v>183.95957000000001</v>
      </c>
      <c r="D49">
        <v>5.6999999999999998E-4</v>
      </c>
      <c r="E49">
        <v>5.738E-2</v>
      </c>
      <c r="F49">
        <v>9.1165699999999994</v>
      </c>
      <c r="G49">
        <f t="shared" si="0"/>
        <v>0.57879000000000003</v>
      </c>
      <c r="H49">
        <v>9.1165699999999994</v>
      </c>
    </row>
    <row r="50" spans="1:8">
      <c r="A50">
        <v>4.7</v>
      </c>
      <c r="B50">
        <v>65.393199999999993</v>
      </c>
      <c r="C50">
        <v>188.16345999999999</v>
      </c>
      <c r="D50">
        <v>6.9999999999999999E-4</v>
      </c>
      <c r="E50">
        <v>7.0169999999999996E-2</v>
      </c>
      <c r="F50">
        <v>9.3248999999999995</v>
      </c>
      <c r="G50">
        <f t="shared" si="0"/>
        <v>0.59157999999999999</v>
      </c>
      <c r="H50">
        <v>9.3248999999999995</v>
      </c>
    </row>
    <row r="51" spans="1:8">
      <c r="A51">
        <v>4.8</v>
      </c>
      <c r="B51">
        <v>65.401629999999997</v>
      </c>
      <c r="C51">
        <v>191.2413</v>
      </c>
      <c r="D51">
        <v>8.3000000000000001E-4</v>
      </c>
      <c r="E51">
        <v>8.2640000000000005E-2</v>
      </c>
      <c r="F51">
        <v>9.47743</v>
      </c>
      <c r="G51">
        <f t="shared" si="0"/>
        <v>0.60405000000000009</v>
      </c>
      <c r="H51">
        <v>9.47743</v>
      </c>
    </row>
    <row r="52" spans="1:8">
      <c r="A52">
        <v>4.9000000000000004</v>
      </c>
      <c r="B52">
        <v>65.41</v>
      </c>
      <c r="C52">
        <v>194.33833999999999</v>
      </c>
      <c r="D52">
        <v>9.6000000000000002E-4</v>
      </c>
      <c r="E52">
        <v>9.6070000000000003E-2</v>
      </c>
      <c r="F52">
        <v>9.6309100000000001</v>
      </c>
      <c r="G52">
        <f t="shared" si="0"/>
        <v>0.61748000000000003</v>
      </c>
      <c r="H52">
        <v>9.6309100000000001</v>
      </c>
    </row>
    <row r="53" spans="1:8">
      <c r="A53">
        <v>5</v>
      </c>
      <c r="B53">
        <v>65.418310000000005</v>
      </c>
      <c r="C53">
        <v>197.33559</v>
      </c>
      <c r="D53">
        <v>1.09E-3</v>
      </c>
      <c r="E53">
        <v>0.10908</v>
      </c>
      <c r="F53">
        <v>9.7794500000000006</v>
      </c>
      <c r="G53">
        <f t="shared" si="0"/>
        <v>0.63048999999999999</v>
      </c>
      <c r="H53">
        <v>9.7794500000000006</v>
      </c>
    </row>
    <row r="54" spans="1:8">
      <c r="A54">
        <v>5.0999999999999996</v>
      </c>
      <c r="B54">
        <v>65.426689999999994</v>
      </c>
      <c r="C54">
        <v>201.54039</v>
      </c>
      <c r="D54">
        <v>1.2199999999999999E-3</v>
      </c>
      <c r="E54">
        <v>0.12232999999999999</v>
      </c>
      <c r="F54">
        <v>9.9878300000000007</v>
      </c>
      <c r="G54">
        <f t="shared" si="0"/>
        <v>0.64373999999999998</v>
      </c>
      <c r="H54">
        <v>9.9878300000000007</v>
      </c>
    </row>
    <row r="55" spans="1:8">
      <c r="A55">
        <v>5.2</v>
      </c>
      <c r="B55">
        <v>65.434929999999994</v>
      </c>
      <c r="C55">
        <v>204.51578000000001</v>
      </c>
      <c r="D55">
        <v>1.3500000000000001E-3</v>
      </c>
      <c r="E55">
        <v>0.13503999999999999</v>
      </c>
      <c r="F55">
        <v>10.13528</v>
      </c>
      <c r="G55">
        <f t="shared" si="0"/>
        <v>0.65644999999999998</v>
      </c>
      <c r="H55">
        <v>10.13528</v>
      </c>
    </row>
    <row r="56" spans="1:8">
      <c r="A56">
        <v>5.3</v>
      </c>
      <c r="B56">
        <v>65.443299999999994</v>
      </c>
      <c r="C56">
        <v>207.85448</v>
      </c>
      <c r="D56">
        <v>1.48E-3</v>
      </c>
      <c r="E56">
        <v>0.14807999999999999</v>
      </c>
      <c r="F56">
        <v>10.300739999999999</v>
      </c>
      <c r="G56">
        <f t="shared" si="0"/>
        <v>0.66949000000000003</v>
      </c>
      <c r="H56">
        <v>10.300739999999999</v>
      </c>
    </row>
    <row r="57" spans="1:8">
      <c r="A57">
        <v>5.4</v>
      </c>
      <c r="B57">
        <v>65.451669999999993</v>
      </c>
      <c r="C57">
        <v>211.66731999999999</v>
      </c>
      <c r="D57">
        <v>1.6100000000000001E-3</v>
      </c>
      <c r="E57">
        <v>0.16095000000000001</v>
      </c>
      <c r="F57">
        <v>10.48969</v>
      </c>
      <c r="G57">
        <f t="shared" si="0"/>
        <v>0.68236000000000008</v>
      </c>
      <c r="H57">
        <v>10.48969</v>
      </c>
    </row>
    <row r="58" spans="1:8">
      <c r="A58">
        <v>5.5</v>
      </c>
      <c r="B58">
        <v>65.459980000000002</v>
      </c>
      <c r="C58">
        <v>214.60946000000001</v>
      </c>
      <c r="D58">
        <v>1.74E-3</v>
      </c>
      <c r="E58">
        <v>0.17402999999999999</v>
      </c>
      <c r="F58">
        <v>10.6355</v>
      </c>
      <c r="G58">
        <f t="shared" si="0"/>
        <v>0.69544000000000006</v>
      </c>
      <c r="H58">
        <v>10.6355</v>
      </c>
    </row>
    <row r="59" spans="1:8">
      <c r="A59">
        <v>5.6</v>
      </c>
      <c r="B59">
        <v>65.468299999999999</v>
      </c>
      <c r="C59">
        <v>218.84474</v>
      </c>
      <c r="D59">
        <v>1.8699999999999999E-3</v>
      </c>
      <c r="E59">
        <v>0.18740000000000001</v>
      </c>
      <c r="F59">
        <v>10.84539</v>
      </c>
      <c r="G59">
        <f t="shared" si="0"/>
        <v>0.70881000000000005</v>
      </c>
      <c r="H59">
        <v>10.84539</v>
      </c>
    </row>
    <row r="60" spans="1:8">
      <c r="A60">
        <v>5.7</v>
      </c>
      <c r="B60">
        <v>65.47672</v>
      </c>
      <c r="C60">
        <v>222.24701999999999</v>
      </c>
      <c r="D60">
        <v>2E-3</v>
      </c>
      <c r="E60">
        <v>0.20041999999999999</v>
      </c>
      <c r="F60">
        <v>11.013999999999999</v>
      </c>
      <c r="G60">
        <f t="shared" si="0"/>
        <v>0.72182999999999997</v>
      </c>
      <c r="H60">
        <v>11.013999999999999</v>
      </c>
    </row>
    <row r="61" spans="1:8">
      <c r="A61">
        <v>5.8</v>
      </c>
      <c r="B61">
        <v>65.484920000000002</v>
      </c>
      <c r="C61">
        <v>225.01908</v>
      </c>
      <c r="D61">
        <v>2.1299999999999999E-3</v>
      </c>
      <c r="E61">
        <v>0.21343000000000001</v>
      </c>
      <c r="F61">
        <v>11.15137</v>
      </c>
      <c r="G61">
        <f t="shared" si="0"/>
        <v>0.73484000000000005</v>
      </c>
      <c r="H61">
        <v>11.15137</v>
      </c>
    </row>
    <row r="62" spans="1:8">
      <c r="A62">
        <v>5.9</v>
      </c>
      <c r="B62">
        <v>65.493229999999997</v>
      </c>
      <c r="C62">
        <v>228.79844</v>
      </c>
      <c r="D62">
        <v>2.2699999999999999E-3</v>
      </c>
      <c r="E62">
        <v>0.22655</v>
      </c>
      <c r="F62">
        <v>11.33867</v>
      </c>
      <c r="G62">
        <f t="shared" si="0"/>
        <v>0.74796000000000007</v>
      </c>
      <c r="H62">
        <v>11.33867</v>
      </c>
    </row>
    <row r="63" spans="1:8">
      <c r="A63">
        <v>6</v>
      </c>
      <c r="B63">
        <v>65.501720000000006</v>
      </c>
      <c r="C63">
        <v>231.84866</v>
      </c>
      <c r="D63">
        <v>2.3999999999999998E-3</v>
      </c>
      <c r="E63">
        <v>0.23954</v>
      </c>
      <c r="F63">
        <v>11.48983</v>
      </c>
      <c r="G63">
        <f t="shared" si="0"/>
        <v>0.76095000000000002</v>
      </c>
      <c r="H63">
        <v>11.48983</v>
      </c>
    </row>
    <row r="64" spans="1:8">
      <c r="A64">
        <v>6.1</v>
      </c>
      <c r="B64">
        <v>65.509969999999996</v>
      </c>
      <c r="C64">
        <v>235.30092999999999</v>
      </c>
      <c r="D64">
        <v>2.5200000000000001E-3</v>
      </c>
      <c r="E64">
        <v>0.25247000000000003</v>
      </c>
      <c r="F64">
        <v>11.660909999999999</v>
      </c>
      <c r="G64">
        <f t="shared" si="0"/>
        <v>0.77388000000000012</v>
      </c>
      <c r="H64">
        <v>11.660909999999999</v>
      </c>
    </row>
    <row r="65" spans="1:8">
      <c r="A65">
        <v>6.2</v>
      </c>
      <c r="B65">
        <v>65.518339999999995</v>
      </c>
      <c r="C65">
        <v>239.05525</v>
      </c>
      <c r="D65">
        <v>2.66E-3</v>
      </c>
      <c r="E65">
        <v>0.26572000000000001</v>
      </c>
      <c r="F65">
        <v>11.846970000000001</v>
      </c>
      <c r="G65">
        <f t="shared" si="0"/>
        <v>0.78713000000000011</v>
      </c>
      <c r="H65">
        <v>11.846970000000001</v>
      </c>
    </row>
    <row r="66" spans="1:8">
      <c r="A66">
        <v>6.3</v>
      </c>
      <c r="B66">
        <v>65.526769999999999</v>
      </c>
      <c r="C66">
        <v>242.512</v>
      </c>
      <c r="D66">
        <v>2.7899999999999999E-3</v>
      </c>
      <c r="E66">
        <v>0.27914</v>
      </c>
      <c r="F66">
        <v>12.018280000000001</v>
      </c>
      <c r="G66">
        <f t="shared" si="0"/>
        <v>0.80055000000000009</v>
      </c>
      <c r="H66">
        <v>12.018280000000001</v>
      </c>
    </row>
    <row r="67" spans="1:8">
      <c r="A67">
        <v>6.4</v>
      </c>
      <c r="B67">
        <v>65.534899999999993</v>
      </c>
      <c r="C67">
        <v>245.78234</v>
      </c>
      <c r="D67">
        <v>2.9199999999999999E-3</v>
      </c>
      <c r="E67">
        <v>0.29199000000000003</v>
      </c>
      <c r="F67">
        <v>12.180350000000001</v>
      </c>
      <c r="G67">
        <f t="shared" si="0"/>
        <v>0.81340000000000012</v>
      </c>
      <c r="H67">
        <v>12.180350000000001</v>
      </c>
    </row>
    <row r="68" spans="1:8">
      <c r="A68">
        <v>6.5</v>
      </c>
      <c r="B68">
        <v>65.543270000000007</v>
      </c>
      <c r="C68">
        <v>249.43233000000001</v>
      </c>
      <c r="D68">
        <v>3.0500000000000002E-3</v>
      </c>
      <c r="E68">
        <v>0.30503999999999998</v>
      </c>
      <c r="F68">
        <v>12.361230000000001</v>
      </c>
      <c r="G68">
        <f t="shared" ref="G68:G131" si="1">E68-$E$3</f>
        <v>0.82645000000000002</v>
      </c>
      <c r="H68">
        <v>12.361230000000001</v>
      </c>
    </row>
    <row r="69" spans="1:8">
      <c r="A69">
        <v>6.6</v>
      </c>
      <c r="B69">
        <v>65.551699999999997</v>
      </c>
      <c r="C69">
        <v>253.27858000000001</v>
      </c>
      <c r="D69">
        <v>3.1900000000000001E-3</v>
      </c>
      <c r="E69">
        <v>0.31911</v>
      </c>
      <c r="F69">
        <v>12.55184</v>
      </c>
      <c r="G69">
        <f t="shared" si="1"/>
        <v>0.84052000000000004</v>
      </c>
      <c r="H69">
        <v>12.55184</v>
      </c>
    </row>
    <row r="70" spans="1:8">
      <c r="A70">
        <v>6.7</v>
      </c>
      <c r="B70">
        <v>65.559950000000001</v>
      </c>
      <c r="C70">
        <v>255.93117000000001</v>
      </c>
      <c r="D70">
        <v>3.32E-3</v>
      </c>
      <c r="E70">
        <v>0.33190999999999998</v>
      </c>
      <c r="F70">
        <v>12.683299999999999</v>
      </c>
      <c r="G70">
        <f t="shared" si="1"/>
        <v>0.85332000000000008</v>
      </c>
      <c r="H70">
        <v>12.683299999999999</v>
      </c>
    </row>
    <row r="71" spans="1:8">
      <c r="A71">
        <v>6.8</v>
      </c>
      <c r="B71">
        <v>65.56832</v>
      </c>
      <c r="C71">
        <v>259.80202000000003</v>
      </c>
      <c r="D71">
        <v>3.4499999999999999E-3</v>
      </c>
      <c r="E71">
        <v>0.34466000000000002</v>
      </c>
      <c r="F71">
        <v>12.87513</v>
      </c>
      <c r="G71">
        <f t="shared" si="1"/>
        <v>0.86607000000000012</v>
      </c>
      <c r="H71">
        <v>12.87513</v>
      </c>
    </row>
    <row r="72" spans="1:8">
      <c r="A72">
        <v>6.9</v>
      </c>
      <c r="B72">
        <v>65.576629999999994</v>
      </c>
      <c r="C72">
        <v>263.21769999999998</v>
      </c>
      <c r="D72">
        <v>3.5799999999999998E-3</v>
      </c>
      <c r="E72">
        <v>0.35769000000000001</v>
      </c>
      <c r="F72">
        <v>13.0444</v>
      </c>
      <c r="G72">
        <f t="shared" si="1"/>
        <v>0.87909999999999999</v>
      </c>
      <c r="H72">
        <v>13.0444</v>
      </c>
    </row>
    <row r="73" spans="1:8">
      <c r="A73">
        <v>7</v>
      </c>
      <c r="B73">
        <v>65.584940000000003</v>
      </c>
      <c r="C73">
        <v>265.65715999999998</v>
      </c>
      <c r="D73">
        <v>3.7100000000000002E-3</v>
      </c>
      <c r="E73">
        <v>0.37084</v>
      </c>
      <c r="F73">
        <v>13.165290000000001</v>
      </c>
      <c r="G73">
        <f t="shared" si="1"/>
        <v>0.89224999999999999</v>
      </c>
      <c r="H73">
        <v>13.165290000000001</v>
      </c>
    </row>
    <row r="74" spans="1:8">
      <c r="A74">
        <v>7.1</v>
      </c>
      <c r="B74">
        <v>65.593379999999996</v>
      </c>
      <c r="C74">
        <v>269.37182999999999</v>
      </c>
      <c r="D74">
        <v>3.8400000000000001E-3</v>
      </c>
      <c r="E74">
        <v>0.38431999999999999</v>
      </c>
      <c r="F74">
        <v>13.34938</v>
      </c>
      <c r="G74">
        <f t="shared" si="1"/>
        <v>0.90573000000000004</v>
      </c>
      <c r="H74">
        <v>13.34938</v>
      </c>
    </row>
    <row r="75" spans="1:8">
      <c r="A75">
        <v>7.2</v>
      </c>
      <c r="B75">
        <v>65.60163</v>
      </c>
      <c r="C75">
        <v>273.78607</v>
      </c>
      <c r="D75">
        <v>3.98E-3</v>
      </c>
      <c r="E75">
        <v>0.39784000000000003</v>
      </c>
      <c r="F75">
        <v>13.56814</v>
      </c>
      <c r="G75">
        <f t="shared" si="1"/>
        <v>0.91925000000000012</v>
      </c>
      <c r="H75">
        <v>13.56814</v>
      </c>
    </row>
    <row r="76" spans="1:8">
      <c r="A76">
        <v>7.3</v>
      </c>
      <c r="B76">
        <v>65.609939999999995</v>
      </c>
      <c r="C76">
        <v>277.42061999999999</v>
      </c>
      <c r="D76">
        <v>4.1099999999999999E-3</v>
      </c>
      <c r="E76">
        <v>0.41110000000000002</v>
      </c>
      <c r="F76">
        <v>13.74826</v>
      </c>
      <c r="G76">
        <f t="shared" si="1"/>
        <v>0.93251000000000006</v>
      </c>
      <c r="H76">
        <v>13.74826</v>
      </c>
    </row>
    <row r="77" spans="1:8">
      <c r="A77">
        <v>7.4</v>
      </c>
      <c r="B77">
        <v>65.618309999999994</v>
      </c>
      <c r="C77">
        <v>280.20436999999998</v>
      </c>
      <c r="D77">
        <v>4.2500000000000003E-3</v>
      </c>
      <c r="E77">
        <v>0.42459999999999998</v>
      </c>
      <c r="F77">
        <v>13.88621</v>
      </c>
      <c r="G77">
        <f t="shared" si="1"/>
        <v>0.94601000000000002</v>
      </c>
      <c r="H77">
        <v>13.88621</v>
      </c>
    </row>
    <row r="78" spans="1:8">
      <c r="A78">
        <v>7.5</v>
      </c>
      <c r="B78">
        <v>65.626620000000003</v>
      </c>
      <c r="C78">
        <v>283.19227999999998</v>
      </c>
      <c r="D78">
        <v>4.3800000000000002E-3</v>
      </c>
      <c r="E78">
        <v>0.43754999999999999</v>
      </c>
      <c r="F78">
        <v>14.03429</v>
      </c>
      <c r="G78">
        <f t="shared" si="1"/>
        <v>0.95896000000000003</v>
      </c>
      <c r="H78">
        <v>14.03429</v>
      </c>
    </row>
    <row r="79" spans="1:8">
      <c r="A79">
        <v>7.6</v>
      </c>
      <c r="B79">
        <v>65.634870000000006</v>
      </c>
      <c r="C79">
        <v>287.33857999999998</v>
      </c>
      <c r="D79">
        <v>4.5100000000000001E-3</v>
      </c>
      <c r="E79">
        <v>0.45069999999999999</v>
      </c>
      <c r="F79">
        <v>14.23977</v>
      </c>
      <c r="G79">
        <f t="shared" si="1"/>
        <v>0.97211000000000003</v>
      </c>
      <c r="H79">
        <v>14.23977</v>
      </c>
    </row>
    <row r="80" spans="1:8">
      <c r="A80">
        <v>7.7</v>
      </c>
      <c r="B80">
        <v>65.643349999999998</v>
      </c>
      <c r="C80">
        <v>288.98835000000003</v>
      </c>
      <c r="D80">
        <v>4.62E-3</v>
      </c>
      <c r="E80">
        <v>0.46235999999999999</v>
      </c>
      <c r="F80">
        <v>14.321529999999999</v>
      </c>
      <c r="G80">
        <f t="shared" si="1"/>
        <v>0.98377000000000003</v>
      </c>
      <c r="H80">
        <v>14.321529999999999</v>
      </c>
    </row>
    <row r="81" spans="1:8">
      <c r="A81">
        <v>7.8</v>
      </c>
      <c r="B81">
        <v>65.651610000000005</v>
      </c>
      <c r="C81">
        <v>293.33895000000001</v>
      </c>
      <c r="D81">
        <v>4.7600000000000003E-3</v>
      </c>
      <c r="E81">
        <v>0.47554999999999997</v>
      </c>
      <c r="F81">
        <v>14.537129999999999</v>
      </c>
      <c r="G81">
        <f t="shared" si="1"/>
        <v>0.99696000000000007</v>
      </c>
      <c r="H81">
        <v>14.537129999999999</v>
      </c>
    </row>
    <row r="82" spans="1:8">
      <c r="A82">
        <v>7.9</v>
      </c>
      <c r="B82">
        <v>65.65992</v>
      </c>
      <c r="C82">
        <v>296.48493999999999</v>
      </c>
      <c r="D82">
        <v>4.8900000000000002E-3</v>
      </c>
      <c r="E82">
        <v>0.48879</v>
      </c>
      <c r="F82">
        <v>14.69304</v>
      </c>
      <c r="G82">
        <f t="shared" si="1"/>
        <v>1.0102</v>
      </c>
      <c r="H82">
        <v>14.69304</v>
      </c>
    </row>
    <row r="83" spans="1:8">
      <c r="A83">
        <v>8</v>
      </c>
      <c r="B83">
        <v>65.668409999999994</v>
      </c>
      <c r="C83">
        <v>299.46140000000003</v>
      </c>
      <c r="D83">
        <v>5.0200000000000002E-3</v>
      </c>
      <c r="E83">
        <v>0.50233000000000005</v>
      </c>
      <c r="F83">
        <v>14.840540000000001</v>
      </c>
      <c r="G83">
        <f t="shared" si="1"/>
        <v>1.0237400000000001</v>
      </c>
      <c r="H83">
        <v>14.840540000000001</v>
      </c>
    </row>
    <row r="84" spans="1:8">
      <c r="A84">
        <v>8.1</v>
      </c>
      <c r="B84">
        <v>65.676659999999998</v>
      </c>
      <c r="C84">
        <v>303.60487000000001</v>
      </c>
      <c r="D84">
        <v>5.1599999999999997E-3</v>
      </c>
      <c r="E84">
        <v>0.51568999999999998</v>
      </c>
      <c r="F84">
        <v>15.04588</v>
      </c>
      <c r="G84">
        <f t="shared" si="1"/>
        <v>1.0371000000000001</v>
      </c>
      <c r="H84">
        <v>15.04588</v>
      </c>
    </row>
    <row r="85" spans="1:8">
      <c r="A85">
        <v>8.1999999999999993</v>
      </c>
      <c r="B85">
        <v>65.684910000000002</v>
      </c>
      <c r="C85">
        <v>305.47685000000001</v>
      </c>
      <c r="D85">
        <v>5.28E-3</v>
      </c>
      <c r="E85">
        <v>0.52849999999999997</v>
      </c>
      <c r="F85">
        <v>15.13865</v>
      </c>
      <c r="G85">
        <f t="shared" si="1"/>
        <v>1.0499100000000001</v>
      </c>
      <c r="H85">
        <v>15.13865</v>
      </c>
    </row>
    <row r="86" spans="1:8">
      <c r="A86">
        <v>8.3000000000000007</v>
      </c>
      <c r="B86">
        <v>65.693399999999997</v>
      </c>
      <c r="C86">
        <v>309.46093999999999</v>
      </c>
      <c r="D86">
        <v>5.4200000000000003E-3</v>
      </c>
      <c r="E86">
        <v>0.54230999999999996</v>
      </c>
      <c r="F86">
        <v>15.3361</v>
      </c>
      <c r="G86">
        <f t="shared" si="1"/>
        <v>1.06372</v>
      </c>
      <c r="H86">
        <v>15.3361</v>
      </c>
    </row>
    <row r="87" spans="1:8">
      <c r="A87">
        <v>8.4</v>
      </c>
      <c r="B87">
        <v>65.701599999999999</v>
      </c>
      <c r="C87">
        <v>312.81036999999998</v>
      </c>
      <c r="D87">
        <v>5.5500000000000002E-3</v>
      </c>
      <c r="E87">
        <v>0.55530000000000002</v>
      </c>
      <c r="F87">
        <v>15.502079999999999</v>
      </c>
      <c r="G87">
        <f t="shared" si="1"/>
        <v>1.0767100000000001</v>
      </c>
      <c r="H87">
        <v>15.502079999999999</v>
      </c>
    </row>
    <row r="88" spans="1:8">
      <c r="A88">
        <v>8.5</v>
      </c>
      <c r="B88">
        <v>65.709959999999995</v>
      </c>
      <c r="C88">
        <v>316.29358000000002</v>
      </c>
      <c r="D88">
        <v>5.6899999999999997E-3</v>
      </c>
      <c r="E88">
        <v>0.56854000000000005</v>
      </c>
      <c r="F88">
        <v>15.6747</v>
      </c>
      <c r="G88">
        <f t="shared" si="1"/>
        <v>1.08995</v>
      </c>
      <c r="H88">
        <v>15.6747</v>
      </c>
    </row>
    <row r="89" spans="1:8">
      <c r="A89">
        <v>8.6</v>
      </c>
      <c r="B89">
        <v>65.718459999999993</v>
      </c>
      <c r="C89">
        <v>319.84541999999999</v>
      </c>
      <c r="D89">
        <v>5.8199999999999997E-3</v>
      </c>
      <c r="E89">
        <v>0.58214999999999995</v>
      </c>
      <c r="F89">
        <v>15.850720000000001</v>
      </c>
      <c r="G89">
        <f t="shared" si="1"/>
        <v>1.1035599999999999</v>
      </c>
      <c r="H89">
        <v>15.850720000000001</v>
      </c>
    </row>
    <row r="90" spans="1:8">
      <c r="A90">
        <v>8.6999999999999993</v>
      </c>
      <c r="B90">
        <v>65.726650000000006</v>
      </c>
      <c r="C90">
        <v>322.47872999999998</v>
      </c>
      <c r="D90">
        <v>5.9500000000000004E-3</v>
      </c>
      <c r="E90">
        <v>0.59521999999999997</v>
      </c>
      <c r="F90">
        <v>15.98122</v>
      </c>
      <c r="G90">
        <f t="shared" si="1"/>
        <v>1.11663</v>
      </c>
      <c r="H90">
        <v>15.98122</v>
      </c>
    </row>
    <row r="91" spans="1:8">
      <c r="A91">
        <v>8.8000000000000007</v>
      </c>
      <c r="B91">
        <v>65.734949999999998</v>
      </c>
      <c r="C91">
        <v>326.53856999999999</v>
      </c>
      <c r="D91">
        <v>6.0800000000000003E-3</v>
      </c>
      <c r="E91">
        <v>0.60838000000000003</v>
      </c>
      <c r="F91">
        <v>16.18242</v>
      </c>
      <c r="G91">
        <f t="shared" si="1"/>
        <v>1.1297900000000001</v>
      </c>
      <c r="H91">
        <v>16.18242</v>
      </c>
    </row>
    <row r="92" spans="1:8">
      <c r="A92">
        <v>8.9</v>
      </c>
      <c r="B92">
        <v>65.74333</v>
      </c>
      <c r="C92">
        <v>329.47095999999999</v>
      </c>
      <c r="D92">
        <v>6.2199999999999998E-3</v>
      </c>
      <c r="E92">
        <v>0.62243000000000004</v>
      </c>
      <c r="F92">
        <v>16.327739999999999</v>
      </c>
      <c r="G92">
        <f t="shared" si="1"/>
        <v>1.14384</v>
      </c>
      <c r="H92">
        <v>16.327739999999999</v>
      </c>
    </row>
    <row r="93" spans="1:8">
      <c r="A93">
        <v>9</v>
      </c>
      <c r="B93">
        <v>65.751570000000001</v>
      </c>
      <c r="C93">
        <v>333.80079999999998</v>
      </c>
      <c r="D93">
        <v>6.3499999999999997E-3</v>
      </c>
      <c r="E93">
        <v>0.63541999999999998</v>
      </c>
      <c r="F93">
        <v>16.54232</v>
      </c>
      <c r="G93">
        <f t="shared" si="1"/>
        <v>1.15683</v>
      </c>
      <c r="H93">
        <v>16.54232</v>
      </c>
    </row>
    <row r="94" spans="1:8">
      <c r="A94">
        <v>9.1</v>
      </c>
      <c r="B94">
        <v>65.760009999999994</v>
      </c>
      <c r="C94">
        <v>336.16093000000001</v>
      </c>
      <c r="D94">
        <v>6.4900000000000001E-3</v>
      </c>
      <c r="E94">
        <v>0.64924999999999999</v>
      </c>
      <c r="F94">
        <v>16.659279999999999</v>
      </c>
      <c r="G94">
        <f t="shared" si="1"/>
        <v>1.17066</v>
      </c>
      <c r="H94">
        <v>16.659279999999999</v>
      </c>
    </row>
    <row r="95" spans="1:8">
      <c r="A95">
        <v>9.1999999999999993</v>
      </c>
      <c r="B95">
        <v>65.768439999999998</v>
      </c>
      <c r="C95">
        <v>339.76557000000003</v>
      </c>
      <c r="D95">
        <v>6.62E-3</v>
      </c>
      <c r="E95">
        <v>0.66244999999999998</v>
      </c>
      <c r="F95">
        <v>16.83792</v>
      </c>
      <c r="G95">
        <f t="shared" si="1"/>
        <v>1.1838600000000001</v>
      </c>
      <c r="H95">
        <v>16.83792</v>
      </c>
    </row>
    <row r="96" spans="1:8">
      <c r="A96">
        <v>9.3000000000000007</v>
      </c>
      <c r="B96">
        <v>65.776629999999997</v>
      </c>
      <c r="C96">
        <v>342.17383000000001</v>
      </c>
      <c r="D96">
        <v>6.7499999999999999E-3</v>
      </c>
      <c r="E96">
        <v>0.67510000000000003</v>
      </c>
      <c r="F96">
        <v>16.957260000000002</v>
      </c>
      <c r="G96">
        <f t="shared" si="1"/>
        <v>1.19651</v>
      </c>
      <c r="H96">
        <v>16.957260000000002</v>
      </c>
    </row>
    <row r="97" spans="1:8">
      <c r="A97">
        <v>9.4</v>
      </c>
      <c r="B97">
        <v>65.785060000000001</v>
      </c>
      <c r="C97">
        <v>346.10610000000003</v>
      </c>
      <c r="D97">
        <v>6.8900000000000003E-3</v>
      </c>
      <c r="E97">
        <v>0.68874999999999997</v>
      </c>
      <c r="F97">
        <v>17.152139999999999</v>
      </c>
      <c r="G97">
        <f t="shared" si="1"/>
        <v>1.2101600000000001</v>
      </c>
      <c r="H97">
        <v>17.152139999999999</v>
      </c>
    </row>
    <row r="98" spans="1:8">
      <c r="A98">
        <v>9.5</v>
      </c>
      <c r="B98">
        <v>65.793319999999994</v>
      </c>
      <c r="C98">
        <v>349.16998999999998</v>
      </c>
      <c r="D98">
        <v>7.0299999999999998E-3</v>
      </c>
      <c r="E98">
        <v>0.70255999999999996</v>
      </c>
      <c r="F98">
        <v>17.303979999999999</v>
      </c>
      <c r="G98">
        <f t="shared" si="1"/>
        <v>1.22397</v>
      </c>
      <c r="H98">
        <v>17.303979999999999</v>
      </c>
    </row>
    <row r="99" spans="1:8">
      <c r="A99">
        <v>9.6</v>
      </c>
      <c r="B99">
        <v>65.801559999999995</v>
      </c>
      <c r="C99">
        <v>352.58289000000002</v>
      </c>
      <c r="D99">
        <v>7.1599999999999997E-3</v>
      </c>
      <c r="E99">
        <v>0.71594999999999998</v>
      </c>
      <c r="F99">
        <v>17.473109999999998</v>
      </c>
      <c r="G99">
        <f t="shared" si="1"/>
        <v>1.23736</v>
      </c>
      <c r="H99">
        <v>17.473109999999998</v>
      </c>
    </row>
    <row r="100" spans="1:8">
      <c r="A100">
        <v>9.6999999999999993</v>
      </c>
      <c r="B100">
        <v>65.81</v>
      </c>
      <c r="C100">
        <v>355.43495000000001</v>
      </c>
      <c r="D100">
        <v>7.2899999999999996E-3</v>
      </c>
      <c r="E100">
        <v>0.72916000000000003</v>
      </c>
      <c r="F100">
        <v>17.614450000000001</v>
      </c>
      <c r="G100">
        <f t="shared" si="1"/>
        <v>1.2505700000000002</v>
      </c>
      <c r="H100">
        <v>17.614450000000001</v>
      </c>
    </row>
    <row r="101" spans="1:8">
      <c r="A101">
        <v>9.8000000000000007</v>
      </c>
      <c r="B101">
        <v>65.818299999999994</v>
      </c>
      <c r="C101">
        <v>357.67527000000001</v>
      </c>
      <c r="D101">
        <v>7.43E-3</v>
      </c>
      <c r="E101">
        <v>0.74263999999999997</v>
      </c>
      <c r="F101">
        <v>17.725480000000001</v>
      </c>
      <c r="G101">
        <f t="shared" si="1"/>
        <v>1.2640500000000001</v>
      </c>
      <c r="H101">
        <v>17.725480000000001</v>
      </c>
    </row>
    <row r="102" spans="1:8">
      <c r="A102">
        <v>9.9</v>
      </c>
      <c r="B102">
        <v>65.826549999999997</v>
      </c>
      <c r="C102">
        <v>361.51841999999999</v>
      </c>
      <c r="D102">
        <v>7.5500000000000003E-3</v>
      </c>
      <c r="E102">
        <v>0.75546000000000002</v>
      </c>
      <c r="F102">
        <v>17.915929999999999</v>
      </c>
      <c r="G102">
        <f t="shared" si="1"/>
        <v>1.2768700000000002</v>
      </c>
      <c r="H102">
        <v>17.915929999999999</v>
      </c>
    </row>
    <row r="103" spans="1:8">
      <c r="A103">
        <v>10</v>
      </c>
      <c r="B103">
        <v>65.834980000000002</v>
      </c>
      <c r="C103">
        <v>364.64769000000001</v>
      </c>
      <c r="D103">
        <v>7.6899999999999998E-3</v>
      </c>
      <c r="E103">
        <v>0.76890000000000003</v>
      </c>
      <c r="F103">
        <v>18.071010000000001</v>
      </c>
      <c r="G103">
        <f t="shared" si="1"/>
        <v>1.2903100000000001</v>
      </c>
      <c r="H103">
        <v>18.071010000000001</v>
      </c>
    </row>
    <row r="104" spans="1:8">
      <c r="A104">
        <v>10.1</v>
      </c>
      <c r="B104">
        <v>65.843289999999996</v>
      </c>
      <c r="C104">
        <v>368.01495999999997</v>
      </c>
      <c r="D104">
        <v>7.8300000000000002E-3</v>
      </c>
      <c r="E104">
        <v>0.78264999999999996</v>
      </c>
      <c r="F104">
        <v>18.237880000000001</v>
      </c>
      <c r="G104">
        <f t="shared" si="1"/>
        <v>1.30406</v>
      </c>
      <c r="H104">
        <v>18.237880000000001</v>
      </c>
    </row>
    <row r="105" spans="1:8">
      <c r="A105">
        <v>10.199999999999999</v>
      </c>
      <c r="B105">
        <v>65.851609999999994</v>
      </c>
      <c r="C105">
        <v>371.61516999999998</v>
      </c>
      <c r="D105">
        <v>7.9600000000000001E-3</v>
      </c>
      <c r="E105">
        <v>0.79600000000000004</v>
      </c>
      <c r="F105">
        <v>18.4163</v>
      </c>
      <c r="G105">
        <f t="shared" si="1"/>
        <v>1.3174100000000002</v>
      </c>
      <c r="H105">
        <v>18.4163</v>
      </c>
    </row>
    <row r="106" spans="1:8">
      <c r="A106">
        <v>10.3</v>
      </c>
      <c r="B106">
        <v>65.860039999999998</v>
      </c>
      <c r="C106">
        <v>374.32794999999999</v>
      </c>
      <c r="D106">
        <v>8.09E-3</v>
      </c>
      <c r="E106">
        <v>0.80930999999999997</v>
      </c>
      <c r="F106">
        <v>18.550740000000001</v>
      </c>
      <c r="G106">
        <f t="shared" si="1"/>
        <v>1.3307199999999999</v>
      </c>
      <c r="H106">
        <v>18.550740000000001</v>
      </c>
    </row>
    <row r="107" spans="1:8">
      <c r="A107">
        <v>10.4</v>
      </c>
      <c r="B107">
        <v>65.868290000000002</v>
      </c>
      <c r="C107">
        <v>377.47073999999998</v>
      </c>
      <c r="D107">
        <v>8.2299999999999995E-3</v>
      </c>
      <c r="E107">
        <v>0.82308999999999999</v>
      </c>
      <c r="F107">
        <v>18.706489999999999</v>
      </c>
      <c r="G107">
        <f t="shared" si="1"/>
        <v>1.3445</v>
      </c>
      <c r="H107">
        <v>18.706489999999999</v>
      </c>
    </row>
    <row r="108" spans="1:8">
      <c r="A108">
        <v>10.5</v>
      </c>
      <c r="B108">
        <v>65.876589999999993</v>
      </c>
      <c r="C108">
        <v>379.79282999999998</v>
      </c>
      <c r="D108">
        <v>8.3599999999999994E-3</v>
      </c>
      <c r="E108">
        <v>0.83628000000000002</v>
      </c>
      <c r="F108">
        <v>18.821570000000001</v>
      </c>
      <c r="G108">
        <f t="shared" si="1"/>
        <v>1.3576900000000001</v>
      </c>
      <c r="H108">
        <v>18.821570000000001</v>
      </c>
    </row>
    <row r="109" spans="1:8">
      <c r="A109">
        <v>10.6</v>
      </c>
      <c r="B109">
        <v>65.88503</v>
      </c>
      <c r="C109">
        <v>383.52305999999999</v>
      </c>
      <c r="D109">
        <v>8.5000000000000006E-3</v>
      </c>
      <c r="E109">
        <v>0.85002999999999995</v>
      </c>
      <c r="F109">
        <v>19.006430000000002</v>
      </c>
      <c r="G109">
        <f t="shared" si="1"/>
        <v>1.37144</v>
      </c>
      <c r="H109">
        <v>19.006430000000002</v>
      </c>
    </row>
    <row r="110" spans="1:8">
      <c r="A110">
        <v>10.7</v>
      </c>
      <c r="B110">
        <v>65.893280000000004</v>
      </c>
      <c r="C110">
        <v>386.62106</v>
      </c>
      <c r="D110">
        <v>8.6300000000000005E-3</v>
      </c>
      <c r="E110">
        <v>0.86329999999999996</v>
      </c>
      <c r="F110">
        <v>19.159949999999998</v>
      </c>
      <c r="G110">
        <f t="shared" si="1"/>
        <v>1.3847100000000001</v>
      </c>
      <c r="H110">
        <v>19.159949999999998</v>
      </c>
    </row>
    <row r="111" spans="1:8">
      <c r="A111">
        <v>10.8</v>
      </c>
      <c r="B111">
        <v>65.901589999999999</v>
      </c>
      <c r="C111">
        <v>389.51402999999999</v>
      </c>
      <c r="D111">
        <v>8.7600000000000004E-3</v>
      </c>
      <c r="E111">
        <v>0.87617999999999996</v>
      </c>
      <c r="F111">
        <v>19.303319999999999</v>
      </c>
      <c r="G111">
        <f t="shared" si="1"/>
        <v>1.3975900000000001</v>
      </c>
      <c r="H111">
        <v>19.303319999999999</v>
      </c>
    </row>
    <row r="112" spans="1:8">
      <c r="A112">
        <v>10.9</v>
      </c>
      <c r="B112">
        <v>65.910020000000003</v>
      </c>
      <c r="C112">
        <v>392.80946</v>
      </c>
      <c r="D112">
        <v>8.8900000000000003E-3</v>
      </c>
      <c r="E112">
        <v>0.88882000000000005</v>
      </c>
      <c r="F112">
        <v>19.466640000000002</v>
      </c>
      <c r="G112">
        <f t="shared" si="1"/>
        <v>1.4102300000000001</v>
      </c>
      <c r="H112">
        <v>19.466640000000002</v>
      </c>
    </row>
    <row r="113" spans="1:8">
      <c r="A113">
        <v>11</v>
      </c>
      <c r="B113">
        <v>65.918279999999996</v>
      </c>
      <c r="C113">
        <v>395.64776000000001</v>
      </c>
      <c r="D113">
        <v>9.0200000000000002E-3</v>
      </c>
      <c r="E113">
        <v>0.90197000000000005</v>
      </c>
      <c r="F113">
        <v>19.607289999999999</v>
      </c>
      <c r="G113">
        <f t="shared" si="1"/>
        <v>1.4233800000000001</v>
      </c>
      <c r="H113">
        <v>19.607289999999999</v>
      </c>
    </row>
    <row r="114" spans="1:8">
      <c r="A114">
        <v>11.1</v>
      </c>
      <c r="B114">
        <v>65.926699999999997</v>
      </c>
      <c r="C114">
        <v>398.57170000000002</v>
      </c>
      <c r="D114">
        <v>9.1500000000000001E-3</v>
      </c>
      <c r="E114">
        <v>0.91542000000000001</v>
      </c>
      <c r="F114">
        <v>19.752199999999998</v>
      </c>
      <c r="G114">
        <f t="shared" si="1"/>
        <v>1.4368300000000001</v>
      </c>
      <c r="H114">
        <v>19.752199999999998</v>
      </c>
    </row>
    <row r="115" spans="1:8">
      <c r="A115">
        <v>11.2</v>
      </c>
      <c r="B115">
        <v>65.935010000000005</v>
      </c>
      <c r="C115">
        <v>402.07091000000003</v>
      </c>
      <c r="D115">
        <v>9.2899999999999996E-3</v>
      </c>
      <c r="E115">
        <v>0.92908000000000002</v>
      </c>
      <c r="F115">
        <v>19.925609999999999</v>
      </c>
      <c r="G115">
        <f t="shared" si="1"/>
        <v>1.4504900000000001</v>
      </c>
      <c r="H115">
        <v>19.925609999999999</v>
      </c>
    </row>
    <row r="116" spans="1:8">
      <c r="A116">
        <v>11.3</v>
      </c>
      <c r="B116">
        <v>65.943259999999995</v>
      </c>
      <c r="C116">
        <v>405.44961000000001</v>
      </c>
      <c r="D116">
        <v>9.4199999999999996E-3</v>
      </c>
      <c r="E116">
        <v>0.94223999999999997</v>
      </c>
      <c r="F116">
        <v>20.093050000000002</v>
      </c>
      <c r="G116">
        <f t="shared" si="1"/>
        <v>1.4636499999999999</v>
      </c>
      <c r="H116">
        <v>20.093050000000002</v>
      </c>
    </row>
    <row r="117" spans="1:8">
      <c r="A117">
        <v>11.4</v>
      </c>
      <c r="B117">
        <v>65.951629999999994</v>
      </c>
      <c r="C117">
        <v>407.68236000000002</v>
      </c>
      <c r="D117">
        <v>9.5600000000000008E-3</v>
      </c>
      <c r="E117">
        <v>0.95582999999999996</v>
      </c>
      <c r="F117">
        <v>20.203700000000001</v>
      </c>
      <c r="G117">
        <f t="shared" si="1"/>
        <v>1.4772400000000001</v>
      </c>
      <c r="H117">
        <v>20.203700000000001</v>
      </c>
    </row>
    <row r="118" spans="1:8">
      <c r="A118">
        <v>11.5</v>
      </c>
      <c r="B118">
        <v>65.959950000000006</v>
      </c>
      <c r="C118">
        <v>411.18468999999999</v>
      </c>
      <c r="D118">
        <v>9.6900000000000007E-3</v>
      </c>
      <c r="E118">
        <v>0.96921999999999997</v>
      </c>
      <c r="F118">
        <v>20.377269999999999</v>
      </c>
      <c r="G118">
        <f t="shared" si="1"/>
        <v>1.4906299999999999</v>
      </c>
      <c r="H118">
        <v>20.377269999999999</v>
      </c>
    </row>
    <row r="119" spans="1:8">
      <c r="A119">
        <v>11.6</v>
      </c>
      <c r="B119">
        <v>65.968260000000001</v>
      </c>
      <c r="C119">
        <v>414.12693000000002</v>
      </c>
      <c r="D119">
        <v>9.8200000000000006E-3</v>
      </c>
      <c r="E119">
        <v>0.98248000000000002</v>
      </c>
      <c r="F119">
        <v>20.52308</v>
      </c>
      <c r="G119">
        <f t="shared" si="1"/>
        <v>1.5038900000000002</v>
      </c>
      <c r="H119">
        <v>20.52308</v>
      </c>
    </row>
    <row r="120" spans="1:8">
      <c r="A120">
        <v>11.7</v>
      </c>
      <c r="B120">
        <v>65.976690000000005</v>
      </c>
      <c r="C120">
        <v>417.53221000000002</v>
      </c>
      <c r="D120">
        <v>9.9600000000000001E-3</v>
      </c>
      <c r="E120">
        <v>0.99575000000000002</v>
      </c>
      <c r="F120">
        <v>20.69183</v>
      </c>
      <c r="G120">
        <f t="shared" si="1"/>
        <v>1.5171600000000001</v>
      </c>
      <c r="H120">
        <v>20.69183</v>
      </c>
    </row>
    <row r="121" spans="1:8">
      <c r="A121">
        <v>11.8</v>
      </c>
      <c r="B121">
        <v>65.984939999999995</v>
      </c>
      <c r="C121">
        <v>420.32781</v>
      </c>
      <c r="D121">
        <v>1.009E-2</v>
      </c>
      <c r="E121">
        <v>1.0094399999999999</v>
      </c>
      <c r="F121">
        <v>20.830380000000002</v>
      </c>
      <c r="G121">
        <f t="shared" si="1"/>
        <v>1.53085</v>
      </c>
      <c r="H121">
        <v>20.830380000000002</v>
      </c>
    </row>
    <row r="122" spans="1:8">
      <c r="A122">
        <v>11.9</v>
      </c>
      <c r="B122">
        <v>65.993250000000003</v>
      </c>
      <c r="C122">
        <v>423.51065</v>
      </c>
      <c r="D122">
        <v>1.023E-2</v>
      </c>
      <c r="E122">
        <v>1.0228699999999999</v>
      </c>
      <c r="F122">
        <v>20.988109999999999</v>
      </c>
      <c r="G122">
        <f t="shared" si="1"/>
        <v>1.5442800000000001</v>
      </c>
      <c r="H122">
        <v>20.988109999999999</v>
      </c>
    </row>
    <row r="123" spans="1:8">
      <c r="A123">
        <v>12</v>
      </c>
      <c r="B123">
        <v>66.001679999999993</v>
      </c>
      <c r="C123">
        <v>426.13596000000001</v>
      </c>
      <c r="D123">
        <v>1.0370000000000001E-2</v>
      </c>
      <c r="E123">
        <v>1.0367299999999999</v>
      </c>
      <c r="F123">
        <v>21.118210000000001</v>
      </c>
      <c r="G123">
        <f t="shared" si="1"/>
        <v>1.5581399999999999</v>
      </c>
      <c r="H123">
        <v>21.118210000000001</v>
      </c>
    </row>
    <row r="124" spans="1:8">
      <c r="A124">
        <v>12.1</v>
      </c>
      <c r="B124">
        <v>66.009990000000002</v>
      </c>
      <c r="C124">
        <v>429.76812000000001</v>
      </c>
      <c r="D124">
        <v>1.0500000000000001E-2</v>
      </c>
      <c r="E124">
        <v>1.05027</v>
      </c>
      <c r="F124">
        <v>21.298210000000001</v>
      </c>
      <c r="G124">
        <f t="shared" si="1"/>
        <v>1.5716800000000002</v>
      </c>
      <c r="H124">
        <v>21.298210000000001</v>
      </c>
    </row>
    <row r="125" spans="1:8">
      <c r="A125">
        <v>12.2</v>
      </c>
      <c r="B125">
        <v>66.018299999999996</v>
      </c>
      <c r="C125">
        <v>432.90206000000001</v>
      </c>
      <c r="D125">
        <v>1.064E-2</v>
      </c>
      <c r="E125">
        <v>1.06375</v>
      </c>
      <c r="F125">
        <v>21.453520000000001</v>
      </c>
      <c r="G125">
        <f t="shared" si="1"/>
        <v>1.5851600000000001</v>
      </c>
      <c r="H125">
        <v>21.453520000000001</v>
      </c>
    </row>
    <row r="126" spans="1:8">
      <c r="A126">
        <v>12.3</v>
      </c>
      <c r="B126">
        <v>66.026669999999996</v>
      </c>
      <c r="C126">
        <v>435.66604000000001</v>
      </c>
      <c r="D126">
        <v>1.077E-2</v>
      </c>
      <c r="E126">
        <v>1.0773299999999999</v>
      </c>
      <c r="F126">
        <v>21.590499999999999</v>
      </c>
      <c r="G126">
        <f t="shared" si="1"/>
        <v>1.5987399999999998</v>
      </c>
      <c r="H126">
        <v>21.590499999999999</v>
      </c>
    </row>
    <row r="127" spans="1:8">
      <c r="A127">
        <v>12.4</v>
      </c>
      <c r="B127">
        <v>66.034980000000004</v>
      </c>
      <c r="C127">
        <v>438.73838000000001</v>
      </c>
      <c r="D127">
        <v>1.091E-2</v>
      </c>
      <c r="E127">
        <v>1.0909</v>
      </c>
      <c r="F127">
        <v>21.742760000000001</v>
      </c>
      <c r="G127">
        <f t="shared" si="1"/>
        <v>1.6123099999999999</v>
      </c>
      <c r="H127">
        <v>21.742760000000001</v>
      </c>
    </row>
    <row r="128" spans="1:8">
      <c r="A128">
        <v>12.5</v>
      </c>
      <c r="B128">
        <v>66.043350000000004</v>
      </c>
      <c r="C128">
        <v>441.78604000000001</v>
      </c>
      <c r="D128">
        <v>1.1039999999999999E-2</v>
      </c>
      <c r="E128">
        <v>1.1044700000000001</v>
      </c>
      <c r="F128">
        <v>21.893789999999999</v>
      </c>
      <c r="G128">
        <f t="shared" si="1"/>
        <v>1.62588</v>
      </c>
      <c r="H128">
        <v>21.893789999999999</v>
      </c>
    </row>
    <row r="129" spans="1:8">
      <c r="A129">
        <v>12.6</v>
      </c>
      <c r="B129">
        <v>66.051720000000003</v>
      </c>
      <c r="C129">
        <v>444.60921000000002</v>
      </c>
      <c r="D129">
        <v>1.1180000000000001E-2</v>
      </c>
      <c r="E129">
        <v>1.1182000000000001</v>
      </c>
      <c r="F129">
        <v>22.0337</v>
      </c>
      <c r="G129">
        <f t="shared" si="1"/>
        <v>1.6396100000000002</v>
      </c>
      <c r="H129">
        <v>22.0337</v>
      </c>
    </row>
    <row r="130" spans="1:8">
      <c r="A130">
        <v>12.7</v>
      </c>
      <c r="B130">
        <v>66.059970000000007</v>
      </c>
      <c r="C130">
        <v>447.76643999999999</v>
      </c>
      <c r="D130">
        <v>1.1310000000000001E-2</v>
      </c>
      <c r="E130">
        <v>1.13141</v>
      </c>
      <c r="F130">
        <v>22.190159999999999</v>
      </c>
      <c r="G130">
        <f t="shared" si="1"/>
        <v>1.6528200000000002</v>
      </c>
      <c r="H130">
        <v>22.190159999999999</v>
      </c>
    </row>
    <row r="131" spans="1:8">
      <c r="A131">
        <v>12.8</v>
      </c>
      <c r="B131">
        <v>66.068219999999997</v>
      </c>
      <c r="C131">
        <v>450.23388</v>
      </c>
      <c r="D131">
        <v>1.1440000000000001E-2</v>
      </c>
      <c r="E131">
        <v>1.14445</v>
      </c>
      <c r="F131">
        <v>22.312439999999999</v>
      </c>
      <c r="G131">
        <f t="shared" si="1"/>
        <v>1.6658599999999999</v>
      </c>
      <c r="H131">
        <v>22.312439999999999</v>
      </c>
    </row>
    <row r="132" spans="1:8">
      <c r="A132">
        <v>12.9</v>
      </c>
      <c r="B132">
        <v>66.076650000000001</v>
      </c>
      <c r="C132">
        <v>453.92630000000003</v>
      </c>
      <c r="D132">
        <v>1.159E-2</v>
      </c>
      <c r="E132">
        <v>1.1585700000000001</v>
      </c>
      <c r="F132">
        <v>22.495429999999999</v>
      </c>
      <c r="G132">
        <f t="shared" ref="G132:G195" si="2">E132-$E$3</f>
        <v>1.67998</v>
      </c>
      <c r="H132">
        <v>22.495429999999999</v>
      </c>
    </row>
    <row r="133" spans="1:8">
      <c r="A133">
        <v>13</v>
      </c>
      <c r="B133">
        <v>66.084909999999994</v>
      </c>
      <c r="C133">
        <v>456.51006999999998</v>
      </c>
      <c r="D133">
        <v>1.172E-2</v>
      </c>
      <c r="E133">
        <v>1.1719599999999999</v>
      </c>
      <c r="F133">
        <v>22.623480000000001</v>
      </c>
      <c r="G133">
        <f t="shared" si="2"/>
        <v>1.6933699999999998</v>
      </c>
      <c r="H133">
        <v>22.623480000000001</v>
      </c>
    </row>
    <row r="134" spans="1:8">
      <c r="A134">
        <v>13.1</v>
      </c>
      <c r="B134">
        <v>66.093220000000002</v>
      </c>
      <c r="C134">
        <v>459.61491000000001</v>
      </c>
      <c r="D134">
        <v>1.1849999999999999E-2</v>
      </c>
      <c r="E134">
        <v>1.1853199999999999</v>
      </c>
      <c r="F134">
        <v>22.777339999999999</v>
      </c>
      <c r="G134">
        <f t="shared" si="2"/>
        <v>1.7067299999999999</v>
      </c>
      <c r="H134">
        <v>22.777339999999999</v>
      </c>
    </row>
    <row r="135" spans="1:8">
      <c r="A135">
        <v>13.2</v>
      </c>
      <c r="B135">
        <v>66.101650000000006</v>
      </c>
      <c r="C135">
        <v>462.33348999999998</v>
      </c>
      <c r="D135">
        <v>1.1990000000000001E-2</v>
      </c>
      <c r="E135">
        <v>1.19889</v>
      </c>
      <c r="F135">
        <v>22.91207</v>
      </c>
      <c r="G135">
        <f t="shared" si="2"/>
        <v>1.7202999999999999</v>
      </c>
      <c r="H135">
        <v>22.91207</v>
      </c>
    </row>
    <row r="136" spans="1:8">
      <c r="A136">
        <v>13.3</v>
      </c>
      <c r="B136">
        <v>66.109960000000001</v>
      </c>
      <c r="C136">
        <v>465.33593000000002</v>
      </c>
      <c r="D136">
        <v>1.2120000000000001E-2</v>
      </c>
      <c r="E136">
        <v>1.21238</v>
      </c>
      <c r="F136">
        <v>23.060860000000002</v>
      </c>
      <c r="G136">
        <f t="shared" si="2"/>
        <v>1.7337899999999999</v>
      </c>
      <c r="H136">
        <v>23.060860000000002</v>
      </c>
    </row>
    <row r="137" spans="1:8">
      <c r="A137">
        <v>13.4</v>
      </c>
      <c r="B137">
        <v>66.11833</v>
      </c>
      <c r="C137">
        <v>468.29921000000002</v>
      </c>
      <c r="D137">
        <v>1.226E-2</v>
      </c>
      <c r="E137">
        <v>1.22576</v>
      </c>
      <c r="F137">
        <v>23.207719999999998</v>
      </c>
      <c r="G137">
        <f t="shared" si="2"/>
        <v>1.7471700000000001</v>
      </c>
      <c r="H137">
        <v>23.207719999999998</v>
      </c>
    </row>
    <row r="138" spans="1:8">
      <c r="A138">
        <v>13.5</v>
      </c>
      <c r="B138">
        <v>66.1267</v>
      </c>
      <c r="C138">
        <v>471.78361999999998</v>
      </c>
      <c r="D138">
        <v>1.238E-2</v>
      </c>
      <c r="E138">
        <v>1.23807</v>
      </c>
      <c r="F138">
        <v>23.380389999999998</v>
      </c>
      <c r="G138">
        <f t="shared" si="2"/>
        <v>1.7594799999999999</v>
      </c>
      <c r="H138">
        <v>23.380389999999998</v>
      </c>
    </row>
    <row r="139" spans="1:8">
      <c r="A139">
        <v>13.6</v>
      </c>
      <c r="B139">
        <v>66.135000000000005</v>
      </c>
      <c r="C139">
        <v>474.18642999999997</v>
      </c>
      <c r="D139">
        <v>1.252E-2</v>
      </c>
      <c r="E139">
        <v>1.2515000000000001</v>
      </c>
      <c r="F139">
        <v>23.499469999999999</v>
      </c>
      <c r="G139">
        <f t="shared" si="2"/>
        <v>1.77291</v>
      </c>
      <c r="H139">
        <v>23.499469999999999</v>
      </c>
    </row>
    <row r="140" spans="1:8">
      <c r="A140">
        <v>13.7</v>
      </c>
      <c r="B140">
        <v>66.143439999999998</v>
      </c>
      <c r="C140">
        <v>476.63702000000001</v>
      </c>
      <c r="D140">
        <v>1.265E-2</v>
      </c>
      <c r="E140">
        <v>1.2648699999999999</v>
      </c>
      <c r="F140">
        <v>23.620920000000002</v>
      </c>
      <c r="G140">
        <f t="shared" si="2"/>
        <v>1.7862800000000001</v>
      </c>
      <c r="H140">
        <v>23.620920000000002</v>
      </c>
    </row>
    <row r="141" spans="1:8">
      <c r="A141">
        <v>13.8</v>
      </c>
      <c r="B141">
        <v>66.151629999999997</v>
      </c>
      <c r="C141">
        <v>480.75393000000003</v>
      </c>
      <c r="D141">
        <v>1.2789999999999999E-2</v>
      </c>
      <c r="E141">
        <v>1.2786299999999999</v>
      </c>
      <c r="F141">
        <v>23.824940000000002</v>
      </c>
      <c r="G141">
        <f t="shared" si="2"/>
        <v>1.8000400000000001</v>
      </c>
      <c r="H141">
        <v>23.824940000000002</v>
      </c>
    </row>
    <row r="142" spans="1:8">
      <c r="A142">
        <v>13.9</v>
      </c>
      <c r="B142">
        <v>66.159880000000001</v>
      </c>
      <c r="C142">
        <v>483.25387999999998</v>
      </c>
      <c r="D142">
        <v>1.2919999999999999E-2</v>
      </c>
      <c r="E142">
        <v>1.2917400000000001</v>
      </c>
      <c r="F142">
        <v>23.948830000000001</v>
      </c>
      <c r="G142">
        <f t="shared" si="2"/>
        <v>1.8131500000000003</v>
      </c>
      <c r="H142">
        <v>23.948830000000001</v>
      </c>
    </row>
    <row r="143" spans="1:8">
      <c r="A143">
        <v>14</v>
      </c>
      <c r="B143">
        <v>66.168310000000005</v>
      </c>
      <c r="C143">
        <v>486.39368999999999</v>
      </c>
      <c r="D143">
        <v>1.306E-2</v>
      </c>
      <c r="E143">
        <v>1.30586</v>
      </c>
      <c r="F143">
        <v>24.104430000000001</v>
      </c>
      <c r="G143">
        <f t="shared" si="2"/>
        <v>1.8272699999999999</v>
      </c>
      <c r="H143">
        <v>24.104430000000001</v>
      </c>
    </row>
    <row r="144" spans="1:8">
      <c r="A144">
        <v>14.1</v>
      </c>
      <c r="B144">
        <v>66.176559999999995</v>
      </c>
      <c r="C144">
        <v>489.14226000000002</v>
      </c>
      <c r="D144">
        <v>1.319E-2</v>
      </c>
      <c r="E144">
        <v>1.31942</v>
      </c>
      <c r="F144">
        <v>24.240639999999999</v>
      </c>
      <c r="G144">
        <f t="shared" si="2"/>
        <v>1.84083</v>
      </c>
      <c r="H144">
        <v>24.240639999999999</v>
      </c>
    </row>
    <row r="145" spans="1:8">
      <c r="A145">
        <v>14.2</v>
      </c>
      <c r="B145">
        <v>66.184929999999994</v>
      </c>
      <c r="C145">
        <v>491.97068000000002</v>
      </c>
      <c r="D145">
        <v>1.333E-2</v>
      </c>
      <c r="E145">
        <v>1.33307</v>
      </c>
      <c r="F145">
        <v>24.38081</v>
      </c>
      <c r="G145">
        <f t="shared" si="2"/>
        <v>1.8544800000000001</v>
      </c>
      <c r="H145">
        <v>24.38081</v>
      </c>
    </row>
    <row r="146" spans="1:8">
      <c r="A146">
        <v>14.3</v>
      </c>
      <c r="B146">
        <v>66.193370000000002</v>
      </c>
      <c r="C146">
        <v>495.15305999999998</v>
      </c>
      <c r="D146">
        <v>1.3469999999999999E-2</v>
      </c>
      <c r="E146">
        <v>1.3468199999999999</v>
      </c>
      <c r="F146">
        <v>24.538519999999998</v>
      </c>
      <c r="G146">
        <f t="shared" si="2"/>
        <v>1.8682300000000001</v>
      </c>
      <c r="H146">
        <v>24.538519999999998</v>
      </c>
    </row>
    <row r="147" spans="1:8">
      <c r="A147">
        <v>14.4</v>
      </c>
      <c r="B147">
        <v>66.201610000000002</v>
      </c>
      <c r="C147">
        <v>498.16840000000002</v>
      </c>
      <c r="D147">
        <v>1.3610000000000001E-2</v>
      </c>
      <c r="E147">
        <v>1.36069</v>
      </c>
      <c r="F147">
        <v>24.68796</v>
      </c>
      <c r="G147">
        <f t="shared" si="2"/>
        <v>1.8820999999999999</v>
      </c>
      <c r="H147">
        <v>24.68796</v>
      </c>
    </row>
    <row r="148" spans="1:8">
      <c r="A148">
        <v>14.5</v>
      </c>
      <c r="B148">
        <v>66.209990000000005</v>
      </c>
      <c r="C148">
        <v>501.18887000000001</v>
      </c>
      <c r="D148">
        <v>1.374E-2</v>
      </c>
      <c r="E148">
        <v>1.3743399999999999</v>
      </c>
      <c r="F148">
        <v>24.83764</v>
      </c>
      <c r="G148">
        <f t="shared" si="2"/>
        <v>1.89575</v>
      </c>
      <c r="H148">
        <v>24.83764</v>
      </c>
    </row>
    <row r="149" spans="1:8">
      <c r="A149">
        <v>14.6</v>
      </c>
      <c r="B149">
        <v>66.218410000000006</v>
      </c>
      <c r="C149">
        <v>504.11396999999999</v>
      </c>
      <c r="D149">
        <v>1.388E-2</v>
      </c>
      <c r="E149">
        <v>1.3881300000000001</v>
      </c>
      <c r="F149">
        <v>24.982600000000001</v>
      </c>
      <c r="G149">
        <f t="shared" si="2"/>
        <v>1.9095400000000002</v>
      </c>
      <c r="H149">
        <v>24.982600000000001</v>
      </c>
    </row>
    <row r="150" spans="1:8">
      <c r="A150">
        <v>14.7</v>
      </c>
      <c r="B150">
        <v>66.226669999999999</v>
      </c>
      <c r="C150">
        <v>506.62970000000001</v>
      </c>
      <c r="D150">
        <v>1.401E-2</v>
      </c>
      <c r="E150">
        <v>1.4014500000000001</v>
      </c>
      <c r="F150">
        <v>25.107279999999999</v>
      </c>
      <c r="G150">
        <f t="shared" si="2"/>
        <v>1.92286</v>
      </c>
      <c r="H150">
        <v>25.107279999999999</v>
      </c>
    </row>
    <row r="151" spans="1:8">
      <c r="A151">
        <v>14.8</v>
      </c>
      <c r="B151">
        <v>66.234859999999998</v>
      </c>
      <c r="C151">
        <v>509.59336000000002</v>
      </c>
      <c r="D151">
        <v>1.4149999999999999E-2</v>
      </c>
      <c r="E151">
        <v>1.4147799999999999</v>
      </c>
      <c r="F151">
        <v>25.254149999999999</v>
      </c>
      <c r="G151">
        <f t="shared" si="2"/>
        <v>1.9361899999999999</v>
      </c>
      <c r="H151">
        <v>25.254149999999999</v>
      </c>
    </row>
    <row r="152" spans="1:8">
      <c r="A152">
        <v>14.9</v>
      </c>
      <c r="B152">
        <v>66.243340000000003</v>
      </c>
      <c r="C152">
        <v>512.87104999999997</v>
      </c>
      <c r="D152">
        <v>1.4290000000000001E-2</v>
      </c>
      <c r="E152">
        <v>1.4292100000000001</v>
      </c>
      <c r="F152">
        <v>25.41658</v>
      </c>
      <c r="G152">
        <f t="shared" si="2"/>
        <v>1.9506200000000002</v>
      </c>
      <c r="H152">
        <v>25.41658</v>
      </c>
    </row>
    <row r="153" spans="1:8">
      <c r="A153">
        <v>15</v>
      </c>
      <c r="B153">
        <v>66.251599999999996</v>
      </c>
      <c r="C153">
        <v>515.65081999999995</v>
      </c>
      <c r="D153">
        <v>1.443E-2</v>
      </c>
      <c r="E153">
        <v>1.4427700000000001</v>
      </c>
      <c r="F153">
        <v>25.55434</v>
      </c>
      <c r="G153">
        <f t="shared" si="2"/>
        <v>1.9641800000000003</v>
      </c>
      <c r="H153">
        <v>25.55434</v>
      </c>
    </row>
    <row r="154" spans="1:8">
      <c r="A154">
        <v>15.1</v>
      </c>
      <c r="B154">
        <v>66.259910000000005</v>
      </c>
      <c r="C154">
        <v>518.11704999999995</v>
      </c>
      <c r="D154">
        <v>1.457E-2</v>
      </c>
      <c r="E154">
        <v>1.4567300000000001</v>
      </c>
      <c r="F154">
        <v>25.676559999999998</v>
      </c>
      <c r="G154">
        <f t="shared" si="2"/>
        <v>1.9781400000000002</v>
      </c>
      <c r="H154">
        <v>25.676559999999998</v>
      </c>
    </row>
    <row r="155" spans="1:8">
      <c r="A155">
        <v>15.2</v>
      </c>
      <c r="B155">
        <v>66.2684</v>
      </c>
      <c r="C155">
        <v>521.44798000000003</v>
      </c>
      <c r="D155">
        <v>1.4710000000000001E-2</v>
      </c>
      <c r="E155">
        <v>1.47068</v>
      </c>
      <c r="F155">
        <v>25.841629999999999</v>
      </c>
      <c r="G155">
        <f t="shared" si="2"/>
        <v>1.9920900000000001</v>
      </c>
      <c r="H155">
        <v>25.841629999999999</v>
      </c>
    </row>
    <row r="156" spans="1:8">
      <c r="A156">
        <v>15.3</v>
      </c>
      <c r="B156">
        <v>66.276529999999994</v>
      </c>
      <c r="C156">
        <v>523.52612999999997</v>
      </c>
      <c r="D156">
        <v>1.4840000000000001E-2</v>
      </c>
      <c r="E156">
        <v>1.4841500000000001</v>
      </c>
      <c r="F156">
        <v>25.94462</v>
      </c>
      <c r="G156">
        <f t="shared" si="2"/>
        <v>2.00556</v>
      </c>
      <c r="H156">
        <v>25.94462</v>
      </c>
    </row>
    <row r="157" spans="1:8">
      <c r="A157">
        <v>15.4</v>
      </c>
      <c r="B157">
        <v>66.284959999999998</v>
      </c>
      <c r="C157">
        <v>527.01808000000005</v>
      </c>
      <c r="D157">
        <v>1.498E-2</v>
      </c>
      <c r="E157">
        <v>1.4979199999999999</v>
      </c>
      <c r="F157">
        <v>26.11767</v>
      </c>
      <c r="G157">
        <f t="shared" si="2"/>
        <v>2.0193300000000001</v>
      </c>
      <c r="H157">
        <v>26.11767</v>
      </c>
    </row>
    <row r="158" spans="1:8">
      <c r="A158">
        <v>15.5</v>
      </c>
      <c r="B158">
        <v>66.293390000000002</v>
      </c>
      <c r="C158">
        <v>529.12338</v>
      </c>
      <c r="D158">
        <v>1.511E-2</v>
      </c>
      <c r="E158">
        <v>1.51146</v>
      </c>
      <c r="F158">
        <v>26.222010000000001</v>
      </c>
      <c r="G158">
        <f t="shared" si="2"/>
        <v>2.03287</v>
      </c>
      <c r="H158">
        <v>26.222010000000001</v>
      </c>
    </row>
    <row r="159" spans="1:8">
      <c r="A159">
        <v>15.6</v>
      </c>
      <c r="B159">
        <v>66.301590000000004</v>
      </c>
      <c r="C159">
        <v>532.87256000000002</v>
      </c>
      <c r="D159">
        <v>1.525E-2</v>
      </c>
      <c r="E159">
        <v>1.52538</v>
      </c>
      <c r="F159">
        <v>26.407810000000001</v>
      </c>
      <c r="G159">
        <f t="shared" si="2"/>
        <v>2.0467900000000001</v>
      </c>
      <c r="H159">
        <v>26.407810000000001</v>
      </c>
    </row>
    <row r="160" spans="1:8">
      <c r="A160">
        <v>15.7</v>
      </c>
      <c r="B160">
        <v>66.310010000000005</v>
      </c>
      <c r="C160">
        <v>535.79588000000001</v>
      </c>
      <c r="D160">
        <v>1.5389999999999999E-2</v>
      </c>
      <c r="E160">
        <v>1.5389900000000001</v>
      </c>
      <c r="F160">
        <v>26.552679999999999</v>
      </c>
      <c r="G160">
        <f t="shared" si="2"/>
        <v>2.0604</v>
      </c>
      <c r="H160">
        <v>26.552679999999999</v>
      </c>
    </row>
    <row r="161" spans="1:8">
      <c r="A161">
        <v>15.8</v>
      </c>
      <c r="B161">
        <v>66.318389999999994</v>
      </c>
      <c r="C161">
        <v>538.56651999999997</v>
      </c>
      <c r="D161">
        <v>1.5520000000000001E-2</v>
      </c>
      <c r="E161">
        <v>1.5524899999999999</v>
      </c>
      <c r="F161">
        <v>26.689990000000002</v>
      </c>
      <c r="G161">
        <f t="shared" si="2"/>
        <v>2.0739000000000001</v>
      </c>
      <c r="H161">
        <v>26.689990000000002</v>
      </c>
    </row>
    <row r="162" spans="1:8">
      <c r="A162">
        <v>15.9</v>
      </c>
      <c r="B162">
        <v>66.326629999999994</v>
      </c>
      <c r="C162">
        <v>540.80034999999998</v>
      </c>
      <c r="D162">
        <v>1.5650000000000001E-2</v>
      </c>
      <c r="E162">
        <v>1.5650500000000001</v>
      </c>
      <c r="F162">
        <v>26.800689999999999</v>
      </c>
      <c r="G162">
        <f t="shared" si="2"/>
        <v>2.0864600000000002</v>
      </c>
      <c r="H162">
        <v>26.800689999999999</v>
      </c>
    </row>
    <row r="163" spans="1:8">
      <c r="A163">
        <v>16</v>
      </c>
      <c r="B163">
        <v>66.334999999999994</v>
      </c>
      <c r="C163">
        <v>544.33891000000006</v>
      </c>
      <c r="D163">
        <v>1.5779999999999999E-2</v>
      </c>
      <c r="E163">
        <v>1.57822</v>
      </c>
      <c r="F163">
        <v>26.976050000000001</v>
      </c>
      <c r="G163">
        <f t="shared" si="2"/>
        <v>2.0996299999999999</v>
      </c>
      <c r="H163">
        <v>26.976050000000001</v>
      </c>
    </row>
    <row r="164" spans="1:8">
      <c r="A164">
        <v>16.100000000000001</v>
      </c>
      <c r="B164">
        <v>66.343260000000001</v>
      </c>
      <c r="C164">
        <v>546.80322999999999</v>
      </c>
      <c r="D164">
        <v>1.592E-2</v>
      </c>
      <c r="E164">
        <v>1.59198</v>
      </c>
      <c r="F164">
        <v>27.098179999999999</v>
      </c>
      <c r="G164">
        <f t="shared" si="2"/>
        <v>2.1133899999999999</v>
      </c>
      <c r="H164">
        <v>27.098179999999999</v>
      </c>
    </row>
    <row r="165" spans="1:8">
      <c r="A165">
        <v>16.2</v>
      </c>
      <c r="B165">
        <v>66.351560000000006</v>
      </c>
      <c r="C165">
        <v>548.97028</v>
      </c>
      <c r="D165">
        <v>1.6060000000000001E-2</v>
      </c>
      <c r="E165">
        <v>1.60572</v>
      </c>
      <c r="F165">
        <v>27.205570000000002</v>
      </c>
      <c r="G165">
        <f t="shared" si="2"/>
        <v>2.1271300000000002</v>
      </c>
      <c r="H165">
        <v>27.205570000000002</v>
      </c>
    </row>
    <row r="166" spans="1:8">
      <c r="A166">
        <v>16.3</v>
      </c>
      <c r="B166">
        <v>66.360060000000004</v>
      </c>
      <c r="C166">
        <v>551.98981000000003</v>
      </c>
      <c r="D166">
        <v>1.6199999999999999E-2</v>
      </c>
      <c r="E166">
        <v>1.61974</v>
      </c>
      <c r="F166">
        <v>27.35521</v>
      </c>
      <c r="G166">
        <f t="shared" si="2"/>
        <v>2.1411500000000001</v>
      </c>
      <c r="H166">
        <v>27.35521</v>
      </c>
    </row>
    <row r="167" spans="1:8">
      <c r="A167">
        <v>16.399999999999999</v>
      </c>
      <c r="B167">
        <v>66.36824</v>
      </c>
      <c r="C167">
        <v>554.72389999999996</v>
      </c>
      <c r="D167">
        <v>1.6330000000000001E-2</v>
      </c>
      <c r="E167">
        <v>1.6334599999999999</v>
      </c>
      <c r="F167">
        <v>27.4907</v>
      </c>
      <c r="G167">
        <f t="shared" si="2"/>
        <v>2.1548699999999998</v>
      </c>
      <c r="H167">
        <v>27.4907</v>
      </c>
    </row>
    <row r="168" spans="1:8">
      <c r="A168">
        <v>16.5</v>
      </c>
      <c r="B168">
        <v>66.376620000000003</v>
      </c>
      <c r="C168">
        <v>557.67660999999998</v>
      </c>
      <c r="D168">
        <v>1.6469999999999999E-2</v>
      </c>
      <c r="E168">
        <v>1.6474299999999999</v>
      </c>
      <c r="F168">
        <v>27.637029999999999</v>
      </c>
      <c r="G168">
        <f t="shared" si="2"/>
        <v>2.1688399999999999</v>
      </c>
      <c r="H168">
        <v>27.637029999999999</v>
      </c>
    </row>
    <row r="169" spans="1:8">
      <c r="A169">
        <v>16.600000000000001</v>
      </c>
      <c r="B169">
        <v>66.385050000000007</v>
      </c>
      <c r="C169">
        <v>560.44920000000002</v>
      </c>
      <c r="D169">
        <v>1.661E-2</v>
      </c>
      <c r="E169">
        <v>1.6614</v>
      </c>
      <c r="F169">
        <v>27.774439999999998</v>
      </c>
      <c r="G169">
        <f t="shared" si="2"/>
        <v>2.1828099999999999</v>
      </c>
      <c r="H169">
        <v>27.774439999999998</v>
      </c>
    </row>
    <row r="170" spans="1:8">
      <c r="A170">
        <v>16.7</v>
      </c>
      <c r="B170">
        <v>66.393299999999996</v>
      </c>
      <c r="C170">
        <v>563.27903000000003</v>
      </c>
      <c r="D170">
        <v>1.6750000000000001E-2</v>
      </c>
      <c r="E170">
        <v>1.6752400000000001</v>
      </c>
      <c r="F170">
        <v>27.914670000000001</v>
      </c>
      <c r="G170">
        <f t="shared" si="2"/>
        <v>2.19665</v>
      </c>
      <c r="H170">
        <v>27.914670000000001</v>
      </c>
    </row>
    <row r="171" spans="1:8">
      <c r="A171">
        <v>16.8</v>
      </c>
      <c r="B171">
        <v>66.401610000000005</v>
      </c>
      <c r="C171">
        <v>566.27252999999996</v>
      </c>
      <c r="D171">
        <v>1.6889999999999999E-2</v>
      </c>
      <c r="E171">
        <v>1.68882</v>
      </c>
      <c r="F171">
        <v>28.063020000000002</v>
      </c>
      <c r="G171">
        <f t="shared" si="2"/>
        <v>2.2102300000000001</v>
      </c>
      <c r="H171">
        <v>28.063020000000002</v>
      </c>
    </row>
    <row r="172" spans="1:8">
      <c r="A172">
        <v>16.899999999999999</v>
      </c>
      <c r="B172">
        <v>66.4101</v>
      </c>
      <c r="C172">
        <v>568.50845000000004</v>
      </c>
      <c r="D172">
        <v>1.703E-2</v>
      </c>
      <c r="E172">
        <v>1.7030700000000001</v>
      </c>
      <c r="F172">
        <v>28.173829999999999</v>
      </c>
      <c r="G172">
        <f t="shared" si="2"/>
        <v>2.2244800000000002</v>
      </c>
      <c r="H172">
        <v>28.173829999999999</v>
      </c>
    </row>
    <row r="173" spans="1:8">
      <c r="A173">
        <v>17</v>
      </c>
      <c r="B173">
        <v>66.418289999999999</v>
      </c>
      <c r="C173">
        <v>571.42134999999996</v>
      </c>
      <c r="D173">
        <v>1.7170000000000001E-2</v>
      </c>
      <c r="E173">
        <v>1.71698</v>
      </c>
      <c r="F173">
        <v>28.318190000000001</v>
      </c>
      <c r="G173">
        <f t="shared" si="2"/>
        <v>2.2383899999999999</v>
      </c>
      <c r="H173">
        <v>28.318190000000001</v>
      </c>
    </row>
    <row r="174" spans="1:8">
      <c r="A174">
        <v>17.100000000000001</v>
      </c>
      <c r="B174">
        <v>66.426599999999993</v>
      </c>
      <c r="C174">
        <v>573.74435000000005</v>
      </c>
      <c r="D174">
        <v>1.7309999999999999E-2</v>
      </c>
      <c r="E174">
        <v>1.7308399999999999</v>
      </c>
      <c r="F174">
        <v>28.433309999999999</v>
      </c>
      <c r="G174">
        <f t="shared" si="2"/>
        <v>2.2522500000000001</v>
      </c>
      <c r="H174">
        <v>28.433309999999999</v>
      </c>
    </row>
    <row r="175" spans="1:8">
      <c r="A175">
        <v>17.2</v>
      </c>
      <c r="B175">
        <v>66.435029999999998</v>
      </c>
      <c r="C175">
        <v>577.18046000000004</v>
      </c>
      <c r="D175">
        <v>1.745E-2</v>
      </c>
      <c r="E175">
        <v>1.74472</v>
      </c>
      <c r="F175">
        <v>28.603590000000001</v>
      </c>
      <c r="G175">
        <f t="shared" si="2"/>
        <v>2.26613</v>
      </c>
      <c r="H175">
        <v>28.603590000000001</v>
      </c>
    </row>
    <row r="176" spans="1:8">
      <c r="A176">
        <v>17.3</v>
      </c>
      <c r="B176">
        <v>66.443219999999997</v>
      </c>
      <c r="C176">
        <v>579.62685999999997</v>
      </c>
      <c r="D176">
        <v>1.7579999999999998E-2</v>
      </c>
      <c r="E176">
        <v>1.75827</v>
      </c>
      <c r="F176">
        <v>28.724830000000001</v>
      </c>
      <c r="G176">
        <f t="shared" si="2"/>
        <v>2.2796799999999999</v>
      </c>
      <c r="H176">
        <v>28.724830000000001</v>
      </c>
    </row>
    <row r="177" spans="1:8">
      <c r="A177">
        <v>17.399999999999999</v>
      </c>
      <c r="B177">
        <v>66.451589999999996</v>
      </c>
      <c r="C177">
        <v>582.02580999999998</v>
      </c>
      <c r="D177">
        <v>1.772E-2</v>
      </c>
      <c r="E177">
        <v>1.77233</v>
      </c>
      <c r="F177">
        <v>28.843720000000001</v>
      </c>
      <c r="G177">
        <f t="shared" si="2"/>
        <v>2.2937400000000001</v>
      </c>
      <c r="H177">
        <v>28.843720000000001</v>
      </c>
    </row>
    <row r="178" spans="1:8">
      <c r="A178">
        <v>17.5</v>
      </c>
      <c r="B178">
        <v>66.46002</v>
      </c>
      <c r="C178">
        <v>584.81255999999996</v>
      </c>
      <c r="D178">
        <v>1.787E-2</v>
      </c>
      <c r="E178">
        <v>1.78664</v>
      </c>
      <c r="F178">
        <v>28.981819999999999</v>
      </c>
      <c r="G178">
        <f t="shared" si="2"/>
        <v>2.3080500000000002</v>
      </c>
      <c r="H178">
        <v>28.981819999999999</v>
      </c>
    </row>
    <row r="179" spans="1:8">
      <c r="A179">
        <v>17.600000000000001</v>
      </c>
      <c r="B179">
        <v>66.468279999999993</v>
      </c>
      <c r="C179">
        <v>587.89183000000003</v>
      </c>
      <c r="D179">
        <v>1.7999999999999999E-2</v>
      </c>
      <c r="E179">
        <v>1.7999400000000001</v>
      </c>
      <c r="F179">
        <v>29.134419999999999</v>
      </c>
      <c r="G179">
        <f t="shared" si="2"/>
        <v>2.3213500000000002</v>
      </c>
      <c r="H179">
        <v>29.134419999999999</v>
      </c>
    </row>
    <row r="180" spans="1:8">
      <c r="A180">
        <v>17.7</v>
      </c>
      <c r="B180">
        <v>66.476699999999994</v>
      </c>
      <c r="C180">
        <v>589.93421999999998</v>
      </c>
      <c r="D180">
        <v>1.814E-2</v>
      </c>
      <c r="E180">
        <v>1.8141099999999999</v>
      </c>
      <c r="F180">
        <v>29.23564</v>
      </c>
      <c r="G180">
        <f t="shared" si="2"/>
        <v>2.3355199999999998</v>
      </c>
      <c r="H180">
        <v>29.23564</v>
      </c>
    </row>
    <row r="181" spans="1:8">
      <c r="A181">
        <v>17.8</v>
      </c>
      <c r="B181">
        <v>66.485020000000006</v>
      </c>
      <c r="C181">
        <v>593.08795999999995</v>
      </c>
      <c r="D181">
        <v>1.8280000000000001E-2</v>
      </c>
      <c r="E181">
        <v>1.8281000000000001</v>
      </c>
      <c r="F181">
        <v>29.391929999999999</v>
      </c>
      <c r="G181">
        <f t="shared" si="2"/>
        <v>2.34951</v>
      </c>
      <c r="H181">
        <v>29.391929999999999</v>
      </c>
    </row>
    <row r="182" spans="1:8">
      <c r="A182">
        <v>17.899999999999999</v>
      </c>
      <c r="B182">
        <v>66.493269999999995</v>
      </c>
      <c r="C182">
        <v>594.82119999999998</v>
      </c>
      <c r="D182">
        <v>1.8419999999999999E-2</v>
      </c>
      <c r="E182">
        <v>1.84168</v>
      </c>
      <c r="F182">
        <v>29.477820000000001</v>
      </c>
      <c r="G182">
        <f t="shared" si="2"/>
        <v>2.3630900000000001</v>
      </c>
      <c r="H182">
        <v>29.477820000000001</v>
      </c>
    </row>
    <row r="183" spans="1:8">
      <c r="A183">
        <v>18</v>
      </c>
      <c r="B183">
        <v>66.501639999999995</v>
      </c>
      <c r="C183">
        <v>597.77754000000004</v>
      </c>
      <c r="D183">
        <v>1.856E-2</v>
      </c>
      <c r="E183">
        <v>1.8563400000000001</v>
      </c>
      <c r="F183">
        <v>29.62433</v>
      </c>
      <c r="G183">
        <f t="shared" si="2"/>
        <v>2.3777500000000003</v>
      </c>
      <c r="H183">
        <v>29.62433</v>
      </c>
    </row>
    <row r="184" spans="1:8">
      <c r="A184">
        <v>18.100000000000001</v>
      </c>
      <c r="B184">
        <v>66.509889999999999</v>
      </c>
      <c r="C184">
        <v>600.69299999999998</v>
      </c>
      <c r="D184">
        <v>1.8700000000000001E-2</v>
      </c>
      <c r="E184">
        <v>1.8696600000000001</v>
      </c>
      <c r="F184">
        <v>29.768809999999998</v>
      </c>
      <c r="G184">
        <f t="shared" si="2"/>
        <v>2.39107</v>
      </c>
      <c r="H184">
        <v>29.768809999999998</v>
      </c>
    </row>
    <row r="185" spans="1:8">
      <c r="A185">
        <v>18.2</v>
      </c>
      <c r="B185">
        <v>66.518259999999998</v>
      </c>
      <c r="C185">
        <v>603.34788000000003</v>
      </c>
      <c r="D185">
        <v>1.883E-2</v>
      </c>
      <c r="E185">
        <v>1.8829199999999999</v>
      </c>
      <c r="F185">
        <v>29.900379999999998</v>
      </c>
      <c r="G185">
        <f t="shared" si="2"/>
        <v>2.4043299999999999</v>
      </c>
      <c r="H185">
        <v>29.900379999999998</v>
      </c>
    </row>
    <row r="186" spans="1:8">
      <c r="A186">
        <v>18.3</v>
      </c>
      <c r="B186">
        <v>66.526629999999997</v>
      </c>
      <c r="C186">
        <v>605.72843</v>
      </c>
      <c r="D186">
        <v>1.8960000000000001E-2</v>
      </c>
      <c r="E186">
        <v>1.89551</v>
      </c>
      <c r="F186">
        <v>30.018360000000001</v>
      </c>
      <c r="G186">
        <f t="shared" si="2"/>
        <v>2.4169200000000002</v>
      </c>
      <c r="H186">
        <v>30.018360000000001</v>
      </c>
    </row>
    <row r="187" spans="1:8">
      <c r="A187">
        <v>18.399999999999999</v>
      </c>
      <c r="B187">
        <v>66.534880000000001</v>
      </c>
      <c r="C187">
        <v>607.99783000000002</v>
      </c>
      <c r="D187">
        <v>1.9089999999999999E-2</v>
      </c>
      <c r="E187">
        <v>1.90923</v>
      </c>
      <c r="F187">
        <v>30.13082</v>
      </c>
      <c r="G187">
        <f t="shared" si="2"/>
        <v>2.4306399999999999</v>
      </c>
      <c r="H187">
        <v>30.13082</v>
      </c>
    </row>
    <row r="188" spans="1:8">
      <c r="A188">
        <v>18.5</v>
      </c>
      <c r="B188">
        <v>66.54325</v>
      </c>
      <c r="C188">
        <v>610.75445000000002</v>
      </c>
      <c r="D188">
        <v>1.9230000000000001E-2</v>
      </c>
      <c r="E188">
        <v>1.9230400000000001</v>
      </c>
      <c r="F188">
        <v>30.267440000000001</v>
      </c>
      <c r="G188">
        <f t="shared" si="2"/>
        <v>2.4444500000000002</v>
      </c>
      <c r="H188">
        <v>30.267440000000001</v>
      </c>
    </row>
    <row r="189" spans="1:8">
      <c r="A189">
        <v>18.600000000000001</v>
      </c>
      <c r="B189">
        <v>66.551680000000005</v>
      </c>
      <c r="C189">
        <v>613.0598</v>
      </c>
      <c r="D189">
        <v>1.9369999999999998E-2</v>
      </c>
      <c r="E189">
        <v>1.93713</v>
      </c>
      <c r="F189">
        <v>30.381679999999999</v>
      </c>
      <c r="G189">
        <f t="shared" si="2"/>
        <v>2.4585400000000002</v>
      </c>
      <c r="H189">
        <v>30.381679999999999</v>
      </c>
    </row>
    <row r="190" spans="1:8">
      <c r="A190">
        <v>18.7</v>
      </c>
      <c r="B190">
        <v>66.559929999999994</v>
      </c>
      <c r="C190">
        <v>616.33866</v>
      </c>
      <c r="D190">
        <v>1.951E-2</v>
      </c>
      <c r="E190">
        <v>1.9511099999999999</v>
      </c>
      <c r="F190">
        <v>30.544170000000001</v>
      </c>
      <c r="G190">
        <f t="shared" si="2"/>
        <v>2.4725199999999998</v>
      </c>
      <c r="H190">
        <v>30.544170000000001</v>
      </c>
    </row>
    <row r="191" spans="1:8">
      <c r="A191">
        <v>18.8</v>
      </c>
      <c r="B191">
        <v>66.568240000000003</v>
      </c>
      <c r="C191">
        <v>618.99879999999996</v>
      </c>
      <c r="D191">
        <v>1.9650000000000001E-2</v>
      </c>
      <c r="E191">
        <v>1.9651400000000001</v>
      </c>
      <c r="F191">
        <v>30.675999999999998</v>
      </c>
      <c r="G191">
        <f t="shared" si="2"/>
        <v>2.4865500000000003</v>
      </c>
      <c r="H191">
        <v>30.675999999999998</v>
      </c>
    </row>
    <row r="192" spans="1:8">
      <c r="A192">
        <v>18.899999999999999</v>
      </c>
      <c r="B192">
        <v>66.576669999999993</v>
      </c>
      <c r="C192">
        <v>621.14940999999999</v>
      </c>
      <c r="D192">
        <v>1.9800000000000002E-2</v>
      </c>
      <c r="E192">
        <v>1.97953</v>
      </c>
      <c r="F192">
        <v>30.782579999999999</v>
      </c>
      <c r="G192">
        <f t="shared" si="2"/>
        <v>2.5009399999999999</v>
      </c>
      <c r="H192">
        <v>30.782579999999999</v>
      </c>
    </row>
    <row r="193" spans="1:8">
      <c r="A193">
        <v>19</v>
      </c>
      <c r="B193">
        <v>66.584980000000002</v>
      </c>
      <c r="C193">
        <v>623.76716999999996</v>
      </c>
      <c r="D193">
        <v>1.9939999999999999E-2</v>
      </c>
      <c r="E193">
        <v>1.9937199999999999</v>
      </c>
      <c r="F193">
        <v>30.912310000000002</v>
      </c>
      <c r="G193">
        <f t="shared" si="2"/>
        <v>2.5151300000000001</v>
      </c>
      <c r="H193">
        <v>30.912310000000002</v>
      </c>
    </row>
    <row r="194" spans="1:8">
      <c r="A194">
        <v>19.100000000000001</v>
      </c>
      <c r="B194">
        <v>66.593299999999999</v>
      </c>
      <c r="C194">
        <v>626.64211999999998</v>
      </c>
      <c r="D194">
        <v>2.0070000000000001E-2</v>
      </c>
      <c r="E194">
        <v>2.00732</v>
      </c>
      <c r="F194">
        <v>31.054790000000001</v>
      </c>
      <c r="G194">
        <f t="shared" si="2"/>
        <v>2.5287299999999999</v>
      </c>
      <c r="H194">
        <v>31.054790000000001</v>
      </c>
    </row>
    <row r="195" spans="1:8">
      <c r="A195">
        <v>19.2</v>
      </c>
      <c r="B195">
        <v>66.60172</v>
      </c>
      <c r="C195">
        <v>629.46361000000002</v>
      </c>
      <c r="D195">
        <v>2.0209999999999999E-2</v>
      </c>
      <c r="E195">
        <v>2.0213399999999999</v>
      </c>
      <c r="F195">
        <v>31.194610000000001</v>
      </c>
      <c r="G195">
        <f t="shared" si="2"/>
        <v>2.5427499999999998</v>
      </c>
      <c r="H195">
        <v>31.194610000000001</v>
      </c>
    </row>
    <row r="196" spans="1:8">
      <c r="A196">
        <v>19.3</v>
      </c>
      <c r="B196">
        <v>66.609979999999993</v>
      </c>
      <c r="C196">
        <v>632.19722000000002</v>
      </c>
      <c r="D196">
        <v>2.036E-2</v>
      </c>
      <c r="E196">
        <v>2.0358800000000001</v>
      </c>
      <c r="F196">
        <v>31.330079999999999</v>
      </c>
      <c r="G196">
        <f t="shared" ref="G196:G259" si="3">E196-$E$3</f>
        <v>2.5572900000000001</v>
      </c>
      <c r="H196">
        <v>31.330079999999999</v>
      </c>
    </row>
    <row r="197" spans="1:8">
      <c r="A197">
        <v>19.399999999999999</v>
      </c>
      <c r="B197">
        <v>66.618290000000002</v>
      </c>
      <c r="C197">
        <v>634.46392000000003</v>
      </c>
      <c r="D197">
        <v>2.0500000000000001E-2</v>
      </c>
      <c r="E197">
        <v>2.0497000000000001</v>
      </c>
      <c r="F197">
        <v>31.442419999999998</v>
      </c>
      <c r="G197">
        <f t="shared" si="3"/>
        <v>2.57111</v>
      </c>
      <c r="H197">
        <v>31.442419999999998</v>
      </c>
    </row>
    <row r="198" spans="1:8">
      <c r="A198">
        <v>19.5</v>
      </c>
      <c r="B198">
        <v>66.626720000000006</v>
      </c>
      <c r="C198">
        <v>636.74123999999995</v>
      </c>
      <c r="D198">
        <v>2.0639999999999999E-2</v>
      </c>
      <c r="E198">
        <v>2.0640700000000001</v>
      </c>
      <c r="F198">
        <v>31.55527</v>
      </c>
      <c r="G198">
        <f t="shared" si="3"/>
        <v>2.58548</v>
      </c>
      <c r="H198">
        <v>31.55527</v>
      </c>
    </row>
    <row r="199" spans="1:8">
      <c r="A199">
        <v>19.600000000000001</v>
      </c>
      <c r="B199">
        <v>66.634910000000005</v>
      </c>
      <c r="C199">
        <v>639.52090999999996</v>
      </c>
      <c r="D199">
        <v>2.078E-2</v>
      </c>
      <c r="E199">
        <v>2.0778699999999999</v>
      </c>
      <c r="F199">
        <v>31.69303</v>
      </c>
      <c r="G199">
        <f t="shared" si="3"/>
        <v>2.5992799999999998</v>
      </c>
      <c r="H199">
        <v>31.69303</v>
      </c>
    </row>
    <row r="200" spans="1:8">
      <c r="A200">
        <v>19.7</v>
      </c>
      <c r="B200">
        <v>66.643280000000004</v>
      </c>
      <c r="C200">
        <v>641.73545999999999</v>
      </c>
      <c r="D200">
        <v>2.0920000000000001E-2</v>
      </c>
      <c r="E200">
        <v>2.0922399999999999</v>
      </c>
      <c r="F200">
        <v>31.802769999999999</v>
      </c>
      <c r="G200">
        <f t="shared" si="3"/>
        <v>2.6136499999999998</v>
      </c>
      <c r="H200">
        <v>31.802769999999999</v>
      </c>
    </row>
    <row r="201" spans="1:8">
      <c r="A201">
        <v>19.8</v>
      </c>
      <c r="B201">
        <v>66.651709999999994</v>
      </c>
      <c r="C201">
        <v>644.06344000000001</v>
      </c>
      <c r="D201">
        <v>2.1059999999999999E-2</v>
      </c>
      <c r="E201">
        <v>2.10608</v>
      </c>
      <c r="F201">
        <v>31.918140000000001</v>
      </c>
      <c r="G201">
        <f t="shared" si="3"/>
        <v>2.6274899999999999</v>
      </c>
      <c r="H201">
        <v>31.918140000000001</v>
      </c>
    </row>
    <row r="202" spans="1:8">
      <c r="A202">
        <v>19.899999999999999</v>
      </c>
      <c r="B202">
        <v>66.660020000000003</v>
      </c>
      <c r="C202">
        <v>647.21564000000001</v>
      </c>
      <c r="D202">
        <v>2.121E-2</v>
      </c>
      <c r="E202">
        <v>2.1206700000000001</v>
      </c>
      <c r="F202">
        <v>32.074359999999999</v>
      </c>
      <c r="G202">
        <f t="shared" si="3"/>
        <v>2.64208</v>
      </c>
      <c r="H202">
        <v>32.074359999999999</v>
      </c>
    </row>
    <row r="203" spans="1:8">
      <c r="A203">
        <v>20</v>
      </c>
      <c r="B203">
        <v>66.668390000000002</v>
      </c>
      <c r="C203">
        <v>649.99377000000004</v>
      </c>
      <c r="D203">
        <v>2.1350000000000001E-2</v>
      </c>
      <c r="E203">
        <v>2.1347900000000002</v>
      </c>
      <c r="F203">
        <v>32.212040000000002</v>
      </c>
      <c r="G203">
        <f t="shared" si="3"/>
        <v>2.6562000000000001</v>
      </c>
      <c r="H203">
        <v>32.212040000000002</v>
      </c>
    </row>
    <row r="204" spans="1:8">
      <c r="A204">
        <v>20.100000000000001</v>
      </c>
      <c r="B204">
        <v>66.676699999999997</v>
      </c>
      <c r="C204">
        <v>652.20281999999997</v>
      </c>
      <c r="D204">
        <v>2.1489999999999999E-2</v>
      </c>
      <c r="E204">
        <v>2.1490399999999998</v>
      </c>
      <c r="F204">
        <v>32.321510000000004</v>
      </c>
      <c r="G204">
        <f t="shared" si="3"/>
        <v>2.6704499999999998</v>
      </c>
      <c r="H204">
        <v>32.321510000000004</v>
      </c>
    </row>
    <row r="205" spans="1:8">
      <c r="A205">
        <v>20.2</v>
      </c>
      <c r="B205">
        <v>66.684950000000001</v>
      </c>
      <c r="C205">
        <v>654.64125999999999</v>
      </c>
      <c r="D205">
        <v>2.163E-2</v>
      </c>
      <c r="E205">
        <v>2.1631399999999998</v>
      </c>
      <c r="F205">
        <v>32.442349999999998</v>
      </c>
      <c r="G205">
        <f t="shared" si="3"/>
        <v>2.6845499999999998</v>
      </c>
      <c r="H205">
        <v>32.442349999999998</v>
      </c>
    </row>
    <row r="206" spans="1:8">
      <c r="A206">
        <v>20.3</v>
      </c>
      <c r="B206">
        <v>66.693259999999995</v>
      </c>
      <c r="C206">
        <v>657.46181999999999</v>
      </c>
      <c r="D206">
        <v>2.1770000000000001E-2</v>
      </c>
      <c r="E206">
        <v>2.1772200000000002</v>
      </c>
      <c r="F206">
        <v>32.582129999999999</v>
      </c>
      <c r="G206">
        <f t="shared" si="3"/>
        <v>2.6986300000000001</v>
      </c>
      <c r="H206">
        <v>32.582129999999999</v>
      </c>
    </row>
    <row r="207" spans="1:8">
      <c r="A207">
        <v>20.399999999999999</v>
      </c>
      <c r="B207">
        <v>66.701580000000007</v>
      </c>
      <c r="C207">
        <v>660.01167999999996</v>
      </c>
      <c r="D207">
        <v>2.1919999999999999E-2</v>
      </c>
      <c r="E207">
        <v>2.1918700000000002</v>
      </c>
      <c r="F207">
        <v>32.708500000000001</v>
      </c>
      <c r="G207">
        <f t="shared" si="3"/>
        <v>2.7132800000000001</v>
      </c>
      <c r="H207">
        <v>32.708500000000001</v>
      </c>
    </row>
    <row r="208" spans="1:8">
      <c r="A208">
        <v>20.5</v>
      </c>
      <c r="B208">
        <v>66.709890000000001</v>
      </c>
      <c r="C208">
        <v>661.72234000000003</v>
      </c>
      <c r="D208">
        <v>2.205E-2</v>
      </c>
      <c r="E208">
        <v>2.2052299999999998</v>
      </c>
      <c r="F208">
        <v>32.79327</v>
      </c>
      <c r="G208">
        <f t="shared" si="3"/>
        <v>2.7266399999999997</v>
      </c>
      <c r="H208">
        <v>32.79327</v>
      </c>
    </row>
    <row r="209" spans="1:8">
      <c r="A209">
        <v>20.6</v>
      </c>
      <c r="B209">
        <v>66.718320000000006</v>
      </c>
      <c r="C209">
        <v>664.14936</v>
      </c>
      <c r="D209">
        <v>2.2179999999999998E-2</v>
      </c>
      <c r="E209">
        <v>2.2176</v>
      </c>
      <c r="F209">
        <v>32.913550000000001</v>
      </c>
      <c r="G209">
        <f t="shared" si="3"/>
        <v>2.7390099999999999</v>
      </c>
      <c r="H209">
        <v>32.913550000000001</v>
      </c>
    </row>
    <row r="210" spans="1:8">
      <c r="A210">
        <v>20.7</v>
      </c>
      <c r="B210">
        <v>66.72663</v>
      </c>
      <c r="C210">
        <v>666.79715999999996</v>
      </c>
      <c r="D210">
        <v>2.232E-2</v>
      </c>
      <c r="E210">
        <v>2.2315399999999999</v>
      </c>
      <c r="F210">
        <v>33.04477</v>
      </c>
      <c r="G210">
        <f t="shared" si="3"/>
        <v>2.7529499999999998</v>
      </c>
      <c r="H210">
        <v>33.04477</v>
      </c>
    </row>
    <row r="211" spans="1:8">
      <c r="A211">
        <v>20.8</v>
      </c>
      <c r="B211">
        <v>66.734930000000006</v>
      </c>
      <c r="C211">
        <v>669.04998000000001</v>
      </c>
      <c r="D211">
        <v>2.2460000000000001E-2</v>
      </c>
      <c r="E211">
        <v>2.24566</v>
      </c>
      <c r="F211">
        <v>33.156410000000001</v>
      </c>
      <c r="G211">
        <f t="shared" si="3"/>
        <v>2.7670699999999999</v>
      </c>
      <c r="H211">
        <v>33.156410000000001</v>
      </c>
    </row>
    <row r="212" spans="1:8">
      <c r="A212">
        <v>20.9</v>
      </c>
      <c r="B212">
        <v>66.743309999999994</v>
      </c>
      <c r="C212">
        <v>671.67300999999998</v>
      </c>
      <c r="D212">
        <v>2.2599999999999999E-2</v>
      </c>
      <c r="E212">
        <v>2.2601</v>
      </c>
      <c r="F212">
        <v>33.2864</v>
      </c>
      <c r="G212">
        <f t="shared" si="3"/>
        <v>2.7815099999999999</v>
      </c>
      <c r="H212">
        <v>33.2864</v>
      </c>
    </row>
    <row r="213" spans="1:8">
      <c r="A213">
        <v>21</v>
      </c>
      <c r="B213">
        <v>66.751609999999999</v>
      </c>
      <c r="C213">
        <v>673.89774999999997</v>
      </c>
      <c r="D213">
        <v>2.274E-2</v>
      </c>
      <c r="E213">
        <v>2.274</v>
      </c>
      <c r="F213">
        <v>33.396659999999997</v>
      </c>
      <c r="G213">
        <f t="shared" si="3"/>
        <v>2.79541</v>
      </c>
      <c r="H213">
        <v>33.396659999999997</v>
      </c>
    </row>
    <row r="214" spans="1:8">
      <c r="A214">
        <v>21.1</v>
      </c>
      <c r="B214">
        <v>66.759929999999997</v>
      </c>
      <c r="C214">
        <v>676.18232999999998</v>
      </c>
      <c r="D214">
        <v>2.2880000000000001E-2</v>
      </c>
      <c r="E214">
        <v>2.2884699999999998</v>
      </c>
      <c r="F214">
        <v>33.509869999999999</v>
      </c>
      <c r="G214">
        <f t="shared" si="3"/>
        <v>2.8098799999999997</v>
      </c>
      <c r="H214">
        <v>33.509869999999999</v>
      </c>
    </row>
    <row r="215" spans="1:8">
      <c r="A215">
        <v>21.2</v>
      </c>
      <c r="B215">
        <v>66.768349999999998</v>
      </c>
      <c r="C215">
        <v>679.61126999999999</v>
      </c>
      <c r="D215">
        <v>2.3029999999999998E-2</v>
      </c>
      <c r="E215">
        <v>2.3029600000000001</v>
      </c>
      <c r="F215">
        <v>33.6798</v>
      </c>
      <c r="G215">
        <f t="shared" si="3"/>
        <v>2.82437</v>
      </c>
      <c r="H215">
        <v>33.6798</v>
      </c>
    </row>
    <row r="216" spans="1:8">
      <c r="A216">
        <v>21.3</v>
      </c>
      <c r="B216">
        <v>66.77655</v>
      </c>
      <c r="C216">
        <v>681.89939000000004</v>
      </c>
      <c r="D216">
        <v>2.317E-2</v>
      </c>
      <c r="E216">
        <v>2.3170299999999999</v>
      </c>
      <c r="F216">
        <v>33.793199999999999</v>
      </c>
      <c r="G216">
        <f t="shared" si="3"/>
        <v>2.8384399999999999</v>
      </c>
      <c r="H216">
        <v>33.793199999999999</v>
      </c>
    </row>
    <row r="217" spans="1:8">
      <c r="A217">
        <v>21.4</v>
      </c>
      <c r="B217">
        <v>66.784859999999995</v>
      </c>
      <c r="C217">
        <v>684.44674999999995</v>
      </c>
      <c r="D217">
        <v>2.3310000000000001E-2</v>
      </c>
      <c r="E217">
        <v>2.3310300000000002</v>
      </c>
      <c r="F217">
        <v>33.919440000000002</v>
      </c>
      <c r="G217">
        <f t="shared" si="3"/>
        <v>2.8524400000000001</v>
      </c>
      <c r="H217">
        <v>33.919440000000002</v>
      </c>
    </row>
    <row r="218" spans="1:8">
      <c r="A218">
        <v>21.5</v>
      </c>
      <c r="B218">
        <v>66.793350000000004</v>
      </c>
      <c r="C218">
        <v>686.16979000000003</v>
      </c>
      <c r="D218">
        <v>2.3460000000000002E-2</v>
      </c>
      <c r="E218">
        <v>2.34585</v>
      </c>
      <c r="F218">
        <v>34.004829999999998</v>
      </c>
      <c r="G218">
        <f t="shared" si="3"/>
        <v>2.8672599999999999</v>
      </c>
      <c r="H218">
        <v>34.004829999999998</v>
      </c>
    </row>
    <row r="219" spans="1:8">
      <c r="A219">
        <v>21.6</v>
      </c>
      <c r="B219">
        <v>66.801659999999998</v>
      </c>
      <c r="C219">
        <v>689.00040000000001</v>
      </c>
      <c r="D219">
        <v>2.3599999999999999E-2</v>
      </c>
      <c r="E219">
        <v>2.3599700000000001</v>
      </c>
      <c r="F219">
        <v>34.145099999999999</v>
      </c>
      <c r="G219">
        <f t="shared" si="3"/>
        <v>2.8813800000000001</v>
      </c>
      <c r="H219">
        <v>34.145099999999999</v>
      </c>
    </row>
    <row r="220" spans="1:8">
      <c r="A220">
        <v>21.7</v>
      </c>
      <c r="B220">
        <v>66.809979999999996</v>
      </c>
      <c r="C220">
        <v>691.11716000000001</v>
      </c>
      <c r="D220">
        <v>2.375E-2</v>
      </c>
      <c r="E220">
        <v>2.3746200000000002</v>
      </c>
      <c r="F220">
        <v>34.25</v>
      </c>
      <c r="G220">
        <f t="shared" si="3"/>
        <v>2.8960300000000001</v>
      </c>
      <c r="H220">
        <v>34.25</v>
      </c>
    </row>
    <row r="221" spans="1:8">
      <c r="A221">
        <v>21.8</v>
      </c>
      <c r="B221">
        <v>66.818399999999997</v>
      </c>
      <c r="C221">
        <v>693.86703</v>
      </c>
      <c r="D221">
        <v>2.3900000000000001E-2</v>
      </c>
      <c r="E221">
        <v>2.3895200000000001</v>
      </c>
      <c r="F221">
        <v>34.386279999999999</v>
      </c>
      <c r="G221">
        <f t="shared" si="3"/>
        <v>2.91093</v>
      </c>
      <c r="H221">
        <v>34.386279999999999</v>
      </c>
    </row>
    <row r="222" spans="1:8">
      <c r="A222">
        <v>21.9</v>
      </c>
      <c r="B222">
        <v>66.826589999999996</v>
      </c>
      <c r="C222">
        <v>696.28800000000001</v>
      </c>
      <c r="D222">
        <v>2.4039999999999999E-2</v>
      </c>
      <c r="E222">
        <v>2.40374</v>
      </c>
      <c r="F222">
        <v>34.506259999999997</v>
      </c>
      <c r="G222">
        <f t="shared" si="3"/>
        <v>2.9251499999999999</v>
      </c>
      <c r="H222">
        <v>34.506259999999997</v>
      </c>
    </row>
    <row r="223" spans="1:8">
      <c r="A223">
        <v>22</v>
      </c>
      <c r="B223">
        <v>66.834959999999995</v>
      </c>
      <c r="C223">
        <v>699.03027999999995</v>
      </c>
      <c r="D223">
        <v>2.418E-2</v>
      </c>
      <c r="E223">
        <v>2.4178700000000002</v>
      </c>
      <c r="F223">
        <v>34.642159999999997</v>
      </c>
      <c r="G223">
        <f t="shared" si="3"/>
        <v>2.9392800000000001</v>
      </c>
      <c r="H223">
        <v>34.642159999999997</v>
      </c>
    </row>
    <row r="224" spans="1:8">
      <c r="A224">
        <v>22.1</v>
      </c>
      <c r="B224">
        <v>66.843450000000004</v>
      </c>
      <c r="C224">
        <v>701.37059999999997</v>
      </c>
      <c r="D224">
        <v>2.4320000000000001E-2</v>
      </c>
      <c r="E224">
        <v>2.43249</v>
      </c>
      <c r="F224">
        <v>34.758139999999997</v>
      </c>
      <c r="G224">
        <f t="shared" si="3"/>
        <v>2.9539</v>
      </c>
      <c r="H224">
        <v>34.758139999999997</v>
      </c>
    </row>
    <row r="225" spans="1:8">
      <c r="A225">
        <v>22.2</v>
      </c>
      <c r="B225">
        <v>66.851650000000006</v>
      </c>
      <c r="C225">
        <v>703.75450999999998</v>
      </c>
      <c r="D225">
        <v>2.4469999999999999E-2</v>
      </c>
      <c r="E225">
        <v>2.4467699999999999</v>
      </c>
      <c r="F225">
        <v>34.876280000000001</v>
      </c>
      <c r="G225">
        <f t="shared" si="3"/>
        <v>2.9681799999999998</v>
      </c>
      <c r="H225">
        <v>34.876280000000001</v>
      </c>
    </row>
    <row r="226" spans="1:8">
      <c r="A226">
        <v>22.3</v>
      </c>
      <c r="B226">
        <v>66.859949999999998</v>
      </c>
      <c r="C226">
        <v>705.90349000000003</v>
      </c>
      <c r="D226">
        <v>2.461E-2</v>
      </c>
      <c r="E226">
        <v>2.4611700000000001</v>
      </c>
      <c r="F226">
        <v>34.982779999999998</v>
      </c>
      <c r="G226">
        <f t="shared" si="3"/>
        <v>2.98258</v>
      </c>
      <c r="H226">
        <v>34.982779999999998</v>
      </c>
    </row>
    <row r="227" spans="1:8">
      <c r="A227">
        <v>22.4</v>
      </c>
      <c r="B227">
        <v>66.868390000000005</v>
      </c>
      <c r="C227">
        <v>707.70885999999996</v>
      </c>
      <c r="D227">
        <v>2.4760000000000001E-2</v>
      </c>
      <c r="E227">
        <v>2.47587</v>
      </c>
      <c r="F227">
        <v>35.072249999999997</v>
      </c>
      <c r="G227">
        <f t="shared" si="3"/>
        <v>2.9972799999999999</v>
      </c>
      <c r="H227">
        <v>35.072249999999997</v>
      </c>
    </row>
    <row r="228" spans="1:8">
      <c r="A228">
        <v>22.5</v>
      </c>
      <c r="B228">
        <v>66.876570000000001</v>
      </c>
      <c r="C228">
        <v>710.74418000000003</v>
      </c>
      <c r="D228">
        <v>2.4910000000000002E-2</v>
      </c>
      <c r="E228">
        <v>2.49064</v>
      </c>
      <c r="F228">
        <v>35.222670000000001</v>
      </c>
      <c r="G228">
        <f t="shared" si="3"/>
        <v>3.0120499999999999</v>
      </c>
      <c r="H228">
        <v>35.222670000000001</v>
      </c>
    </row>
    <row r="229" spans="1:8">
      <c r="A229">
        <v>22.6</v>
      </c>
      <c r="B229">
        <v>66.885009999999994</v>
      </c>
      <c r="C229">
        <v>713.10787000000005</v>
      </c>
      <c r="D229">
        <v>2.5049999999999999E-2</v>
      </c>
      <c r="E229">
        <v>2.5051199999999998</v>
      </c>
      <c r="F229">
        <v>35.33981</v>
      </c>
      <c r="G229">
        <f t="shared" si="3"/>
        <v>3.0265299999999997</v>
      </c>
      <c r="H229">
        <v>35.33981</v>
      </c>
    </row>
    <row r="230" spans="1:8">
      <c r="A230">
        <v>22.7</v>
      </c>
      <c r="B230">
        <v>66.893320000000003</v>
      </c>
      <c r="C230">
        <v>715.09060999999997</v>
      </c>
      <c r="D230">
        <v>2.52E-2</v>
      </c>
      <c r="E230">
        <v>2.5199400000000001</v>
      </c>
      <c r="F230">
        <v>35.438070000000003</v>
      </c>
      <c r="G230">
        <f t="shared" si="3"/>
        <v>3.04135</v>
      </c>
      <c r="H230">
        <v>35.438070000000003</v>
      </c>
    </row>
    <row r="231" spans="1:8">
      <c r="A231">
        <v>22.8</v>
      </c>
      <c r="B231">
        <v>66.901570000000007</v>
      </c>
      <c r="C231">
        <v>717.43592000000001</v>
      </c>
      <c r="D231">
        <v>2.5340000000000001E-2</v>
      </c>
      <c r="E231">
        <v>2.5343900000000001</v>
      </c>
      <c r="F231">
        <v>35.554290000000002</v>
      </c>
      <c r="G231">
        <f t="shared" si="3"/>
        <v>3.0558000000000001</v>
      </c>
      <c r="H231">
        <v>35.554290000000002</v>
      </c>
    </row>
    <row r="232" spans="1:8">
      <c r="A232">
        <v>22.9</v>
      </c>
      <c r="B232">
        <v>66.91</v>
      </c>
      <c r="C232">
        <v>719.5856</v>
      </c>
      <c r="D232">
        <v>2.5489999999999999E-2</v>
      </c>
      <c r="E232">
        <v>2.5486</v>
      </c>
      <c r="F232">
        <v>35.660829999999997</v>
      </c>
      <c r="G232">
        <f t="shared" si="3"/>
        <v>3.0700099999999999</v>
      </c>
      <c r="H232">
        <v>35.660829999999997</v>
      </c>
    </row>
    <row r="233" spans="1:8">
      <c r="A233">
        <v>23</v>
      </c>
      <c r="B233">
        <v>66.918319999999994</v>
      </c>
      <c r="C233">
        <v>721.80674999999997</v>
      </c>
      <c r="D233">
        <v>2.5610000000000001E-2</v>
      </c>
      <c r="E233">
        <v>2.5608</v>
      </c>
      <c r="F233">
        <v>35.770899999999997</v>
      </c>
      <c r="G233">
        <f t="shared" si="3"/>
        <v>3.0822099999999999</v>
      </c>
      <c r="H233">
        <v>35.770899999999997</v>
      </c>
    </row>
    <row r="234" spans="1:8">
      <c r="A234">
        <v>23.1</v>
      </c>
      <c r="B234">
        <v>66.92662</v>
      </c>
      <c r="C234">
        <v>723.37850000000003</v>
      </c>
      <c r="D234">
        <v>2.5749999999999999E-2</v>
      </c>
      <c r="E234">
        <v>2.5751499999999998</v>
      </c>
      <c r="F234">
        <v>35.848799999999997</v>
      </c>
      <c r="G234">
        <f t="shared" si="3"/>
        <v>3.0965599999999998</v>
      </c>
      <c r="H234">
        <v>35.848799999999997</v>
      </c>
    </row>
    <row r="235" spans="1:8">
      <c r="A235">
        <v>23.2</v>
      </c>
      <c r="B235">
        <v>66.935050000000004</v>
      </c>
      <c r="C235">
        <v>725.75788999999997</v>
      </c>
      <c r="D235">
        <v>2.5899999999999999E-2</v>
      </c>
      <c r="E235">
        <v>2.5901200000000002</v>
      </c>
      <c r="F235">
        <v>35.966709999999999</v>
      </c>
      <c r="G235">
        <f t="shared" si="3"/>
        <v>3.1115300000000001</v>
      </c>
      <c r="H235">
        <v>35.966709999999999</v>
      </c>
    </row>
    <row r="236" spans="1:8">
      <c r="A236">
        <v>23.3</v>
      </c>
      <c r="B236">
        <v>66.943299999999994</v>
      </c>
      <c r="C236">
        <v>728.23375999999996</v>
      </c>
      <c r="D236">
        <v>2.6040000000000001E-2</v>
      </c>
      <c r="E236">
        <v>2.6044499999999999</v>
      </c>
      <c r="F236">
        <v>36.089410000000001</v>
      </c>
      <c r="G236">
        <f t="shared" si="3"/>
        <v>3.1258599999999999</v>
      </c>
      <c r="H236">
        <v>36.089410000000001</v>
      </c>
    </row>
    <row r="237" spans="1:8">
      <c r="A237">
        <v>23.4</v>
      </c>
      <c r="B237">
        <v>66.951610000000002</v>
      </c>
      <c r="C237">
        <v>730.31223999999997</v>
      </c>
      <c r="D237">
        <v>2.6190000000000001E-2</v>
      </c>
      <c r="E237">
        <v>2.6192799999999998</v>
      </c>
      <c r="F237">
        <v>36.192410000000002</v>
      </c>
      <c r="G237">
        <f t="shared" si="3"/>
        <v>3.1406899999999998</v>
      </c>
      <c r="H237">
        <v>36.192410000000002</v>
      </c>
    </row>
    <row r="238" spans="1:8">
      <c r="A238">
        <v>23.5</v>
      </c>
      <c r="B238">
        <v>66.960040000000006</v>
      </c>
      <c r="C238">
        <v>732.93285000000003</v>
      </c>
      <c r="D238">
        <v>2.6339999999999999E-2</v>
      </c>
      <c r="E238">
        <v>2.6337899999999999</v>
      </c>
      <c r="F238">
        <v>36.322279999999999</v>
      </c>
      <c r="G238">
        <f t="shared" si="3"/>
        <v>3.1551999999999998</v>
      </c>
      <c r="H238">
        <v>36.322279999999999</v>
      </c>
    </row>
    <row r="239" spans="1:8">
      <c r="A239">
        <v>23.6</v>
      </c>
      <c r="B239">
        <v>66.968239999999994</v>
      </c>
      <c r="C239">
        <v>735.27292999999997</v>
      </c>
      <c r="D239">
        <v>2.648E-2</v>
      </c>
      <c r="E239">
        <v>2.64838</v>
      </c>
      <c r="F239">
        <v>36.438249999999996</v>
      </c>
      <c r="G239">
        <f t="shared" si="3"/>
        <v>3.1697899999999999</v>
      </c>
      <c r="H239">
        <v>36.438249999999996</v>
      </c>
    </row>
    <row r="240" spans="1:8">
      <c r="A240">
        <v>23.7</v>
      </c>
      <c r="B240">
        <v>66.976550000000003</v>
      </c>
      <c r="C240">
        <v>737.23997999999995</v>
      </c>
      <c r="D240">
        <v>2.6630000000000001E-2</v>
      </c>
      <c r="E240">
        <v>2.6630099999999999</v>
      </c>
      <c r="F240">
        <v>36.535739999999997</v>
      </c>
      <c r="G240">
        <f t="shared" si="3"/>
        <v>3.1844199999999998</v>
      </c>
      <c r="H240">
        <v>36.535739999999997</v>
      </c>
    </row>
    <row r="241" spans="1:8">
      <c r="A241">
        <v>23.8</v>
      </c>
      <c r="B241">
        <v>66.985039999999998</v>
      </c>
      <c r="C241">
        <v>739.60460999999998</v>
      </c>
      <c r="D241">
        <v>2.6780000000000002E-2</v>
      </c>
      <c r="E241">
        <v>2.67842</v>
      </c>
      <c r="F241">
        <v>36.652920000000002</v>
      </c>
      <c r="G241">
        <f t="shared" si="3"/>
        <v>3.19983</v>
      </c>
      <c r="H241">
        <v>36.652920000000002</v>
      </c>
    </row>
    <row r="242" spans="1:8">
      <c r="A242">
        <v>23.9</v>
      </c>
      <c r="B242">
        <v>66.993290000000002</v>
      </c>
      <c r="C242">
        <v>741.36717999999996</v>
      </c>
      <c r="D242">
        <v>2.6929999999999999E-2</v>
      </c>
      <c r="E242">
        <v>2.6930700000000001</v>
      </c>
      <c r="F242">
        <v>36.740270000000002</v>
      </c>
      <c r="G242">
        <f t="shared" si="3"/>
        <v>3.21448</v>
      </c>
      <c r="H242">
        <v>36.740270000000002</v>
      </c>
    </row>
    <row r="243" spans="1:8">
      <c r="A243">
        <v>24</v>
      </c>
      <c r="B243">
        <v>67.001599999999996</v>
      </c>
      <c r="C243">
        <v>744.01340000000005</v>
      </c>
      <c r="D243">
        <v>2.708E-2</v>
      </c>
      <c r="E243">
        <v>2.7075999999999998</v>
      </c>
      <c r="F243">
        <v>36.871409999999997</v>
      </c>
      <c r="G243">
        <f t="shared" si="3"/>
        <v>3.2290099999999997</v>
      </c>
      <c r="H243">
        <v>36.871409999999997</v>
      </c>
    </row>
    <row r="244" spans="1:8">
      <c r="A244">
        <v>24.1</v>
      </c>
      <c r="B244">
        <v>67.010090000000005</v>
      </c>
      <c r="C244">
        <v>745.97797000000003</v>
      </c>
      <c r="D244">
        <v>2.7230000000000001E-2</v>
      </c>
      <c r="E244">
        <v>2.7230500000000002</v>
      </c>
      <c r="F244">
        <v>36.968769999999999</v>
      </c>
      <c r="G244">
        <f t="shared" si="3"/>
        <v>3.2444600000000001</v>
      </c>
      <c r="H244">
        <v>36.968769999999999</v>
      </c>
    </row>
    <row r="245" spans="1:8">
      <c r="A245">
        <v>24.2</v>
      </c>
      <c r="B245">
        <v>67.018339999999995</v>
      </c>
      <c r="C245">
        <v>748.04006000000004</v>
      </c>
      <c r="D245">
        <v>2.7380000000000002E-2</v>
      </c>
      <c r="E245">
        <v>2.7375500000000001</v>
      </c>
      <c r="F245">
        <v>37.070959999999999</v>
      </c>
      <c r="G245">
        <f t="shared" si="3"/>
        <v>3.2589600000000001</v>
      </c>
      <c r="H245">
        <v>37.070959999999999</v>
      </c>
    </row>
    <row r="246" spans="1:8">
      <c r="A246">
        <v>24.3</v>
      </c>
      <c r="B246">
        <v>67.026709999999994</v>
      </c>
      <c r="C246">
        <v>749.49688000000003</v>
      </c>
      <c r="D246">
        <v>2.7519999999999999E-2</v>
      </c>
      <c r="E246">
        <v>2.7520799999999999</v>
      </c>
      <c r="F246">
        <v>37.143149999999999</v>
      </c>
      <c r="G246">
        <f t="shared" si="3"/>
        <v>3.2734899999999998</v>
      </c>
      <c r="H246">
        <v>37.143149999999999</v>
      </c>
    </row>
    <row r="247" spans="1:8">
      <c r="A247">
        <v>24.4</v>
      </c>
      <c r="B247">
        <v>67.035079999999994</v>
      </c>
      <c r="C247">
        <v>752.16935999999998</v>
      </c>
      <c r="D247">
        <v>2.767E-2</v>
      </c>
      <c r="E247">
        <v>2.7672500000000002</v>
      </c>
      <c r="F247">
        <v>37.275599999999997</v>
      </c>
      <c r="G247">
        <f t="shared" si="3"/>
        <v>3.2886600000000001</v>
      </c>
      <c r="H247">
        <v>37.275599999999997</v>
      </c>
    </row>
    <row r="248" spans="1:8">
      <c r="A248">
        <v>24.5</v>
      </c>
      <c r="B248">
        <v>67.043270000000007</v>
      </c>
      <c r="C248">
        <v>754.20225000000005</v>
      </c>
      <c r="D248">
        <v>2.7820000000000001E-2</v>
      </c>
      <c r="E248">
        <v>2.7817799999999999</v>
      </c>
      <c r="F248">
        <v>37.376339999999999</v>
      </c>
      <c r="G248">
        <f t="shared" si="3"/>
        <v>3.3031899999999998</v>
      </c>
      <c r="H248">
        <v>37.376339999999999</v>
      </c>
    </row>
    <row r="249" spans="1:8">
      <c r="A249">
        <v>24.6</v>
      </c>
      <c r="B249">
        <v>67.051640000000006</v>
      </c>
      <c r="C249">
        <v>755.94749999999999</v>
      </c>
      <c r="D249">
        <v>2.7969999999999998E-2</v>
      </c>
      <c r="E249">
        <v>2.7965800000000001</v>
      </c>
      <c r="F249">
        <v>37.462829999999997</v>
      </c>
      <c r="G249">
        <f t="shared" si="3"/>
        <v>3.31799</v>
      </c>
      <c r="H249">
        <v>37.462829999999997</v>
      </c>
    </row>
    <row r="250" spans="1:8">
      <c r="A250">
        <v>24.7</v>
      </c>
      <c r="B250">
        <v>67.060010000000005</v>
      </c>
      <c r="C250">
        <v>759.16722000000004</v>
      </c>
      <c r="D250">
        <v>2.8119999999999999E-2</v>
      </c>
      <c r="E250">
        <v>2.8118099999999999</v>
      </c>
      <c r="F250">
        <v>37.622390000000003</v>
      </c>
      <c r="G250">
        <f t="shared" si="3"/>
        <v>3.3332199999999998</v>
      </c>
      <c r="H250">
        <v>37.622390000000003</v>
      </c>
    </row>
    <row r="251" spans="1:8">
      <c r="A251">
        <v>24.8</v>
      </c>
      <c r="B251">
        <v>67.068259999999995</v>
      </c>
      <c r="C251">
        <v>760.95205999999996</v>
      </c>
      <c r="D251">
        <v>2.827E-2</v>
      </c>
      <c r="E251">
        <v>2.8266800000000001</v>
      </c>
      <c r="F251">
        <v>37.710850000000001</v>
      </c>
      <c r="G251">
        <f t="shared" si="3"/>
        <v>3.34809</v>
      </c>
      <c r="H251">
        <v>37.710850000000001</v>
      </c>
    </row>
    <row r="252" spans="1:8">
      <c r="A252">
        <v>24.9</v>
      </c>
      <c r="B252">
        <v>67.076689999999999</v>
      </c>
      <c r="C252">
        <v>762.75118999999995</v>
      </c>
      <c r="D252">
        <v>2.8420000000000001E-2</v>
      </c>
      <c r="E252">
        <v>2.8417699999999999</v>
      </c>
      <c r="F252">
        <v>37.80001</v>
      </c>
      <c r="G252">
        <f t="shared" si="3"/>
        <v>3.3631799999999998</v>
      </c>
      <c r="H252">
        <v>37.80001</v>
      </c>
    </row>
    <row r="253" spans="1:8">
      <c r="A253">
        <v>25</v>
      </c>
      <c r="B253">
        <v>67.084999999999994</v>
      </c>
      <c r="C253">
        <v>764.75492999999994</v>
      </c>
      <c r="D253">
        <v>2.8570000000000002E-2</v>
      </c>
      <c r="E253">
        <v>2.85683</v>
      </c>
      <c r="F253">
        <v>37.89931</v>
      </c>
      <c r="G253">
        <f t="shared" si="3"/>
        <v>3.3782399999999999</v>
      </c>
      <c r="H253">
        <v>37.89931</v>
      </c>
    </row>
    <row r="254" spans="1:8">
      <c r="A254">
        <v>25.1</v>
      </c>
      <c r="B254">
        <v>67.093310000000002</v>
      </c>
      <c r="C254">
        <v>767.13733999999999</v>
      </c>
      <c r="D254">
        <v>2.8719999999999999E-2</v>
      </c>
      <c r="E254">
        <v>2.8715299999999999</v>
      </c>
      <c r="F254">
        <v>38.01737</v>
      </c>
      <c r="G254">
        <f t="shared" si="3"/>
        <v>3.3929399999999998</v>
      </c>
      <c r="H254">
        <v>38.01737</v>
      </c>
    </row>
    <row r="255" spans="1:8">
      <c r="A255">
        <v>25.2</v>
      </c>
      <c r="B255">
        <v>67.10163</v>
      </c>
      <c r="C255">
        <v>769.36809000000005</v>
      </c>
      <c r="D255">
        <v>2.887E-2</v>
      </c>
      <c r="E255">
        <v>2.8866900000000002</v>
      </c>
      <c r="F255">
        <v>38.127920000000003</v>
      </c>
      <c r="G255">
        <f t="shared" si="3"/>
        <v>3.4081000000000001</v>
      </c>
      <c r="H255">
        <v>38.127920000000003</v>
      </c>
    </row>
    <row r="256" spans="1:8">
      <c r="A256">
        <v>25.3</v>
      </c>
      <c r="B256">
        <v>67.109939999999995</v>
      </c>
      <c r="C256">
        <v>771.14035000000001</v>
      </c>
      <c r="D256">
        <v>2.9020000000000001E-2</v>
      </c>
      <c r="E256">
        <v>2.9016099999999998</v>
      </c>
      <c r="F256">
        <v>38.21575</v>
      </c>
      <c r="G256">
        <f t="shared" si="3"/>
        <v>3.4230199999999997</v>
      </c>
      <c r="H256">
        <v>38.21575</v>
      </c>
    </row>
    <row r="257" spans="1:8">
      <c r="A257">
        <v>25.4</v>
      </c>
      <c r="B257">
        <v>67.118309999999994</v>
      </c>
      <c r="C257">
        <v>773.35996999999998</v>
      </c>
      <c r="D257">
        <v>2.9159999999999998E-2</v>
      </c>
      <c r="E257">
        <v>2.91648</v>
      </c>
      <c r="F257">
        <v>38.325749999999999</v>
      </c>
      <c r="G257">
        <f t="shared" si="3"/>
        <v>3.4378899999999999</v>
      </c>
      <c r="H257">
        <v>38.325749999999999</v>
      </c>
    </row>
    <row r="258" spans="1:8">
      <c r="A258">
        <v>25.5</v>
      </c>
      <c r="B258">
        <v>67.126620000000003</v>
      </c>
      <c r="C258">
        <v>774.42237999999998</v>
      </c>
      <c r="D258">
        <v>2.929E-2</v>
      </c>
      <c r="E258">
        <v>2.9293499999999999</v>
      </c>
      <c r="F258">
        <v>38.378399999999999</v>
      </c>
      <c r="G258">
        <f t="shared" si="3"/>
        <v>3.4507599999999998</v>
      </c>
      <c r="H258">
        <v>38.378399999999999</v>
      </c>
    </row>
    <row r="259" spans="1:8">
      <c r="A259">
        <v>25.6</v>
      </c>
      <c r="B259">
        <v>67.134919999999994</v>
      </c>
      <c r="C259">
        <v>776.93620999999996</v>
      </c>
      <c r="D259">
        <v>2.9440000000000001E-2</v>
      </c>
      <c r="E259">
        <v>2.9443000000000001</v>
      </c>
      <c r="F259">
        <v>38.502980000000001</v>
      </c>
      <c r="G259">
        <f t="shared" si="3"/>
        <v>3.4657100000000001</v>
      </c>
      <c r="H259">
        <v>38.502980000000001</v>
      </c>
    </row>
    <row r="260" spans="1:8">
      <c r="A260">
        <v>25.7</v>
      </c>
      <c r="B260">
        <v>67.143180000000001</v>
      </c>
      <c r="C260">
        <v>778.59907999999996</v>
      </c>
      <c r="D260">
        <v>2.9590000000000002E-2</v>
      </c>
      <c r="E260">
        <v>2.9589400000000001</v>
      </c>
      <c r="F260">
        <v>38.585389999999997</v>
      </c>
      <c r="G260">
        <f t="shared" ref="G260:G323" si="4">E260-$E$3</f>
        <v>3.4803500000000001</v>
      </c>
      <c r="H260">
        <v>38.585389999999997</v>
      </c>
    </row>
    <row r="261" spans="1:8">
      <c r="A261">
        <v>25.8</v>
      </c>
      <c r="B261">
        <v>67.151610000000005</v>
      </c>
      <c r="C261">
        <v>780.77139</v>
      </c>
      <c r="D261">
        <v>2.9749999999999999E-2</v>
      </c>
      <c r="E261">
        <v>2.9745900000000001</v>
      </c>
      <c r="F261">
        <v>38.693040000000003</v>
      </c>
      <c r="G261">
        <f t="shared" si="4"/>
        <v>3.496</v>
      </c>
      <c r="H261">
        <v>38.693040000000003</v>
      </c>
    </row>
    <row r="262" spans="1:8">
      <c r="A262">
        <v>25.9</v>
      </c>
      <c r="B262">
        <v>67.15992</v>
      </c>
      <c r="C262">
        <v>782.42774999999995</v>
      </c>
      <c r="D262">
        <v>2.989E-2</v>
      </c>
      <c r="E262">
        <v>2.9895</v>
      </c>
      <c r="F262">
        <v>38.775129999999997</v>
      </c>
      <c r="G262">
        <f t="shared" si="4"/>
        <v>3.51091</v>
      </c>
      <c r="H262">
        <v>38.775129999999997</v>
      </c>
    </row>
    <row r="263" spans="1:8">
      <c r="A263">
        <v>26</v>
      </c>
      <c r="B263">
        <v>67.168229999999994</v>
      </c>
      <c r="C263">
        <v>784.50487999999996</v>
      </c>
      <c r="D263">
        <v>3.005E-2</v>
      </c>
      <c r="E263">
        <v>3.0051299999999999</v>
      </c>
      <c r="F263">
        <v>38.878059999999998</v>
      </c>
      <c r="G263">
        <f t="shared" si="4"/>
        <v>3.5265399999999998</v>
      </c>
      <c r="H263">
        <v>38.878059999999998</v>
      </c>
    </row>
    <row r="264" spans="1:8">
      <c r="A264">
        <v>26.1</v>
      </c>
      <c r="B264">
        <v>67.176670000000001</v>
      </c>
      <c r="C264">
        <v>786.36846000000003</v>
      </c>
      <c r="D264">
        <v>3.0210000000000001E-2</v>
      </c>
      <c r="E264">
        <v>3.0205700000000002</v>
      </c>
      <c r="F264">
        <v>38.970419999999997</v>
      </c>
      <c r="G264">
        <f t="shared" si="4"/>
        <v>3.5419800000000001</v>
      </c>
      <c r="H264">
        <v>38.970419999999997</v>
      </c>
    </row>
    <row r="265" spans="1:8">
      <c r="A265">
        <v>26.2</v>
      </c>
      <c r="B265">
        <v>67.184970000000007</v>
      </c>
      <c r="C265">
        <v>788.09662000000003</v>
      </c>
      <c r="D265">
        <v>3.0360000000000002E-2</v>
      </c>
      <c r="E265">
        <v>3.0359699999999998</v>
      </c>
      <c r="F265">
        <v>39.056060000000002</v>
      </c>
      <c r="G265">
        <f t="shared" si="4"/>
        <v>3.5573799999999998</v>
      </c>
      <c r="H265">
        <v>39.056060000000002</v>
      </c>
    </row>
    <row r="266" spans="1:8">
      <c r="A266">
        <v>26.3</v>
      </c>
      <c r="B266">
        <v>67.193280000000001</v>
      </c>
      <c r="C266">
        <v>789.96065999999996</v>
      </c>
      <c r="D266">
        <v>3.0509999999999999E-2</v>
      </c>
      <c r="E266">
        <v>3.0508500000000001</v>
      </c>
      <c r="F266">
        <v>39.148440000000001</v>
      </c>
      <c r="G266">
        <f t="shared" si="4"/>
        <v>3.57226</v>
      </c>
      <c r="H266">
        <v>39.148440000000001</v>
      </c>
    </row>
    <row r="267" spans="1:8">
      <c r="A267">
        <v>26.4</v>
      </c>
      <c r="B267">
        <v>67.201650000000001</v>
      </c>
      <c r="C267">
        <v>791.97501999999997</v>
      </c>
      <c r="D267">
        <v>3.066E-2</v>
      </c>
      <c r="E267">
        <v>3.06616</v>
      </c>
      <c r="F267">
        <v>39.248260000000002</v>
      </c>
      <c r="G267">
        <f t="shared" si="4"/>
        <v>3.5875699999999999</v>
      </c>
      <c r="H267">
        <v>39.248260000000002</v>
      </c>
    </row>
    <row r="268" spans="1:8">
      <c r="A268">
        <v>26.5</v>
      </c>
      <c r="B268">
        <v>67.210030000000003</v>
      </c>
      <c r="C268">
        <v>793.90192000000002</v>
      </c>
      <c r="D268">
        <v>3.0810000000000001E-2</v>
      </c>
      <c r="E268">
        <v>3.09965</v>
      </c>
      <c r="F268">
        <v>39.343760000000003</v>
      </c>
      <c r="G268">
        <f t="shared" si="4"/>
        <v>3.6210599999999999</v>
      </c>
      <c r="H268">
        <v>39.343760000000003</v>
      </c>
    </row>
    <row r="269" spans="1:8">
      <c r="A269">
        <v>26.6</v>
      </c>
      <c r="B269">
        <v>67.218329999999995</v>
      </c>
      <c r="C269">
        <v>795.19851000000006</v>
      </c>
      <c r="D269">
        <v>3.0970000000000001E-2</v>
      </c>
      <c r="E269">
        <v>3.1328800000000001</v>
      </c>
      <c r="F269">
        <v>39.408009999999997</v>
      </c>
      <c r="G269">
        <f t="shared" si="4"/>
        <v>3.65429</v>
      </c>
      <c r="H269">
        <v>39.408009999999997</v>
      </c>
    </row>
    <row r="270" spans="1:8">
      <c r="A270">
        <v>26.7</v>
      </c>
      <c r="B270">
        <v>67.226640000000003</v>
      </c>
      <c r="C270">
        <v>798.12360999999999</v>
      </c>
      <c r="D270">
        <v>3.1119999999999998E-2</v>
      </c>
      <c r="E270">
        <v>3.1661100000000002</v>
      </c>
      <c r="F270">
        <v>39.552970000000002</v>
      </c>
      <c r="G270">
        <f t="shared" si="4"/>
        <v>3.6875200000000001</v>
      </c>
      <c r="H270">
        <v>39.552970000000002</v>
      </c>
    </row>
    <row r="271" spans="1:8">
      <c r="A271">
        <v>26.728000000000002</v>
      </c>
      <c r="B271">
        <v>67.228970000000004</v>
      </c>
      <c r="C271">
        <v>798.12743</v>
      </c>
      <c r="D271">
        <v>3.117E-2</v>
      </c>
      <c r="E271">
        <v>3.1754500000000001</v>
      </c>
      <c r="F271">
        <v>39.553159999999998</v>
      </c>
      <c r="G271">
        <f t="shared" si="4"/>
        <v>3.69686</v>
      </c>
      <c r="H271">
        <v>39.553159999999998</v>
      </c>
    </row>
    <row r="272" spans="1:8">
      <c r="A272">
        <v>26.827999999999999</v>
      </c>
      <c r="B272">
        <v>67.237290000000002</v>
      </c>
      <c r="C272">
        <v>799.68059000000005</v>
      </c>
      <c r="D272">
        <v>3.1300000000000001E-2</v>
      </c>
      <c r="E272">
        <v>3.20871</v>
      </c>
      <c r="F272">
        <v>39.630130000000001</v>
      </c>
      <c r="G272">
        <f t="shared" si="4"/>
        <v>3.7301199999999999</v>
      </c>
      <c r="H272">
        <v>39.630130000000001</v>
      </c>
    </row>
    <row r="273" spans="1:8">
      <c r="A273">
        <v>26.928000000000001</v>
      </c>
      <c r="B273">
        <v>67.245660000000001</v>
      </c>
      <c r="C273">
        <v>802.20903999999996</v>
      </c>
      <c r="D273">
        <v>3.1440000000000003E-2</v>
      </c>
      <c r="E273">
        <v>3.2421799999999998</v>
      </c>
      <c r="F273">
        <v>39.75544</v>
      </c>
      <c r="G273">
        <f t="shared" si="4"/>
        <v>3.7635899999999998</v>
      </c>
      <c r="H273">
        <v>39.75544</v>
      </c>
    </row>
    <row r="274" spans="1:8">
      <c r="A274">
        <v>27.027999999999999</v>
      </c>
      <c r="B274">
        <v>67.253969999999995</v>
      </c>
      <c r="C274">
        <v>802.88499999999999</v>
      </c>
      <c r="D274">
        <v>3.1600000000000003E-2</v>
      </c>
      <c r="E274">
        <v>3.2754300000000001</v>
      </c>
      <c r="F274">
        <v>39.788930000000001</v>
      </c>
      <c r="G274">
        <f t="shared" si="4"/>
        <v>3.79684</v>
      </c>
      <c r="H274">
        <v>39.788930000000001</v>
      </c>
    </row>
    <row r="275" spans="1:8">
      <c r="A275">
        <v>27.128</v>
      </c>
      <c r="B275">
        <v>67.262280000000004</v>
      </c>
      <c r="C275">
        <v>804.83285999999998</v>
      </c>
      <c r="D275">
        <v>3.175E-2</v>
      </c>
      <c r="E275">
        <v>3.3086600000000002</v>
      </c>
      <c r="F275">
        <v>39.885469999999998</v>
      </c>
      <c r="G275">
        <f t="shared" si="4"/>
        <v>3.8300700000000001</v>
      </c>
      <c r="H275">
        <v>39.885469999999998</v>
      </c>
    </row>
    <row r="276" spans="1:8">
      <c r="A276">
        <v>27.228000000000002</v>
      </c>
      <c r="B276">
        <v>67.270709999999994</v>
      </c>
      <c r="C276">
        <v>806.62378999999999</v>
      </c>
      <c r="D276">
        <v>3.1910000000000001E-2</v>
      </c>
      <c r="E276">
        <v>3.34239</v>
      </c>
      <c r="F276">
        <v>39.974220000000003</v>
      </c>
      <c r="G276">
        <f t="shared" si="4"/>
        <v>3.8637999999999999</v>
      </c>
      <c r="H276">
        <v>39.974220000000003</v>
      </c>
    </row>
    <row r="277" spans="1:8">
      <c r="A277">
        <v>27.327999999999999</v>
      </c>
      <c r="B277">
        <v>67.278959999999998</v>
      </c>
      <c r="C277">
        <v>808.49193000000002</v>
      </c>
      <c r="D277">
        <v>3.2070000000000001E-2</v>
      </c>
      <c r="E277">
        <v>3.3754</v>
      </c>
      <c r="F277">
        <v>40.066800000000001</v>
      </c>
      <c r="G277">
        <f t="shared" si="4"/>
        <v>3.8968099999999999</v>
      </c>
      <c r="H277">
        <v>40.066800000000001</v>
      </c>
    </row>
    <row r="278" spans="1:8">
      <c r="A278">
        <v>27.428000000000001</v>
      </c>
      <c r="B278">
        <v>67.287329999999997</v>
      </c>
      <c r="C278">
        <v>810.07015000000001</v>
      </c>
      <c r="D278">
        <v>3.2219999999999999E-2</v>
      </c>
      <c r="E278">
        <v>3.40889</v>
      </c>
      <c r="F278">
        <v>40.145009999999999</v>
      </c>
      <c r="G278">
        <f t="shared" si="4"/>
        <v>3.9302999999999999</v>
      </c>
      <c r="H278">
        <v>40.145009999999999</v>
      </c>
    </row>
    <row r="279" spans="1:8">
      <c r="A279">
        <v>27.527999999999999</v>
      </c>
      <c r="B279">
        <v>67.295699999999997</v>
      </c>
      <c r="C279">
        <v>811.67808000000002</v>
      </c>
      <c r="D279">
        <v>3.2370000000000003E-2</v>
      </c>
      <c r="E279">
        <v>3.4423599999999999</v>
      </c>
      <c r="F279">
        <v>40.224699999999999</v>
      </c>
      <c r="G279">
        <f t="shared" si="4"/>
        <v>3.9637699999999998</v>
      </c>
      <c r="H279">
        <v>40.224699999999999</v>
      </c>
    </row>
    <row r="280" spans="1:8">
      <c r="A280">
        <v>27.628</v>
      </c>
      <c r="B280">
        <v>67.304010000000005</v>
      </c>
      <c r="C280">
        <v>813.91269</v>
      </c>
      <c r="D280">
        <v>3.2539999999999999E-2</v>
      </c>
      <c r="E280">
        <v>3.4756100000000001</v>
      </c>
      <c r="F280">
        <v>40.335439999999998</v>
      </c>
      <c r="G280">
        <f t="shared" si="4"/>
        <v>3.99702</v>
      </c>
      <c r="H280">
        <v>40.335439999999998</v>
      </c>
    </row>
    <row r="281" spans="1:8">
      <c r="A281">
        <v>27.728000000000002</v>
      </c>
      <c r="B281">
        <v>67.31232</v>
      </c>
      <c r="C281">
        <v>815.04267000000004</v>
      </c>
      <c r="D281">
        <v>3.2689999999999997E-2</v>
      </c>
      <c r="E281">
        <v>3.5088400000000002</v>
      </c>
      <c r="F281">
        <v>40.391440000000003</v>
      </c>
      <c r="G281">
        <f t="shared" si="4"/>
        <v>4.0302500000000006</v>
      </c>
      <c r="H281">
        <v>40.391440000000003</v>
      </c>
    </row>
    <row r="282" spans="1:8">
      <c r="A282">
        <v>27.827999999999999</v>
      </c>
      <c r="B282">
        <v>67.320629999999994</v>
      </c>
      <c r="C282">
        <v>817.43029999999999</v>
      </c>
      <c r="D282">
        <v>3.2849999999999997E-2</v>
      </c>
      <c r="E282">
        <v>3.5420699999999998</v>
      </c>
      <c r="F282">
        <v>40.50976</v>
      </c>
      <c r="G282">
        <f t="shared" si="4"/>
        <v>4.0634800000000002</v>
      </c>
      <c r="H282">
        <v>40.50976</v>
      </c>
    </row>
    <row r="283" spans="1:8">
      <c r="A283">
        <v>27.928000000000001</v>
      </c>
      <c r="B283">
        <v>67.328950000000006</v>
      </c>
      <c r="C283">
        <v>818.97220000000004</v>
      </c>
      <c r="D283">
        <v>3.3000000000000002E-2</v>
      </c>
      <c r="E283">
        <v>3.5753400000000002</v>
      </c>
      <c r="F283">
        <v>40.586170000000003</v>
      </c>
      <c r="G283">
        <f t="shared" si="4"/>
        <v>4.0967500000000001</v>
      </c>
      <c r="H283">
        <v>40.586170000000003</v>
      </c>
    </row>
    <row r="284" spans="1:8">
      <c r="A284">
        <v>28.027999999999999</v>
      </c>
      <c r="B284">
        <v>67.337310000000002</v>
      </c>
      <c r="C284">
        <v>821.01337999999998</v>
      </c>
      <c r="D284">
        <v>3.3160000000000002E-2</v>
      </c>
      <c r="E284">
        <v>3.6088100000000001</v>
      </c>
      <c r="F284">
        <v>40.687330000000003</v>
      </c>
      <c r="G284">
        <f t="shared" si="4"/>
        <v>4.1302200000000004</v>
      </c>
      <c r="H284">
        <v>40.687330000000003</v>
      </c>
    </row>
    <row r="285" spans="1:8">
      <c r="A285">
        <v>28.128</v>
      </c>
      <c r="B285">
        <v>67.34563</v>
      </c>
      <c r="C285">
        <v>821.85166000000004</v>
      </c>
      <c r="D285">
        <v>3.3320000000000002E-2</v>
      </c>
      <c r="E285">
        <v>3.6420599999999999</v>
      </c>
      <c r="F285">
        <v>40.728870000000001</v>
      </c>
      <c r="G285">
        <f t="shared" si="4"/>
        <v>4.1634700000000002</v>
      </c>
      <c r="H285">
        <v>40.728870000000001</v>
      </c>
    </row>
    <row r="286" spans="1:8">
      <c r="A286">
        <v>28.228000000000002</v>
      </c>
      <c r="B286">
        <v>67.353989999999996</v>
      </c>
      <c r="C286">
        <v>823.06647999999996</v>
      </c>
      <c r="D286">
        <v>3.3459999999999997E-2</v>
      </c>
      <c r="E286">
        <v>3.6755300000000002</v>
      </c>
      <c r="F286">
        <v>40.789079999999998</v>
      </c>
      <c r="G286">
        <f t="shared" si="4"/>
        <v>4.1969400000000006</v>
      </c>
      <c r="H286">
        <v>40.789079999999998</v>
      </c>
    </row>
    <row r="287" spans="1:8">
      <c r="A287">
        <v>28.327999999999999</v>
      </c>
      <c r="B287">
        <v>67.362309999999994</v>
      </c>
      <c r="C287">
        <v>824.81280000000004</v>
      </c>
      <c r="D287">
        <v>3.3610000000000001E-2</v>
      </c>
      <c r="E287">
        <v>3.7088000000000001</v>
      </c>
      <c r="F287">
        <v>40.875619999999998</v>
      </c>
      <c r="G287">
        <f t="shared" si="4"/>
        <v>4.2302100000000005</v>
      </c>
      <c r="H287">
        <v>40.875619999999998</v>
      </c>
    </row>
    <row r="288" spans="1:8">
      <c r="A288">
        <v>28.428000000000001</v>
      </c>
      <c r="B288">
        <v>67.370620000000002</v>
      </c>
      <c r="C288">
        <v>826.36662000000001</v>
      </c>
      <c r="D288">
        <v>3.3770000000000001E-2</v>
      </c>
      <c r="E288">
        <v>3.7420300000000002</v>
      </c>
      <c r="F288">
        <v>40.952629999999999</v>
      </c>
      <c r="G288">
        <f t="shared" si="4"/>
        <v>4.2634400000000001</v>
      </c>
      <c r="H288">
        <v>40.952629999999999</v>
      </c>
    </row>
    <row r="289" spans="1:8">
      <c r="A289">
        <v>28.527999999999999</v>
      </c>
      <c r="B289">
        <v>67.378990000000002</v>
      </c>
      <c r="C289">
        <v>827.94920999999999</v>
      </c>
      <c r="D289">
        <v>3.3930000000000002E-2</v>
      </c>
      <c r="E289">
        <v>3.7755200000000002</v>
      </c>
      <c r="F289">
        <v>41.03105</v>
      </c>
      <c r="G289">
        <f t="shared" si="4"/>
        <v>4.2969300000000006</v>
      </c>
      <c r="H289">
        <v>41.03105</v>
      </c>
    </row>
    <row r="290" spans="1:8">
      <c r="A290">
        <v>28.628</v>
      </c>
      <c r="B290">
        <v>67.387299999999996</v>
      </c>
      <c r="C290">
        <v>829.68082000000004</v>
      </c>
      <c r="D290">
        <v>3.4090000000000002E-2</v>
      </c>
      <c r="E290">
        <v>3.8087399999999998</v>
      </c>
      <c r="F290">
        <v>41.116869999999999</v>
      </c>
      <c r="G290">
        <f t="shared" si="4"/>
        <v>4.3301499999999997</v>
      </c>
      <c r="H290">
        <v>41.116869999999999</v>
      </c>
    </row>
    <row r="291" spans="1:8">
      <c r="A291">
        <v>28.728000000000002</v>
      </c>
      <c r="B291">
        <v>67.395669999999996</v>
      </c>
      <c r="C291">
        <v>831.12064999999996</v>
      </c>
      <c r="D291">
        <v>3.4250000000000003E-2</v>
      </c>
      <c r="E291">
        <v>3.8422499999999999</v>
      </c>
      <c r="F291">
        <v>41.188220000000001</v>
      </c>
      <c r="G291">
        <f t="shared" si="4"/>
        <v>4.3636600000000003</v>
      </c>
      <c r="H291">
        <v>41.188220000000001</v>
      </c>
    </row>
    <row r="292" spans="1:8">
      <c r="A292">
        <v>28.827999999999999</v>
      </c>
      <c r="B292">
        <v>67.403919999999999</v>
      </c>
      <c r="C292">
        <v>832.69533000000001</v>
      </c>
      <c r="D292">
        <v>3.456E-2</v>
      </c>
      <c r="E292">
        <v>3.8752399999999998</v>
      </c>
      <c r="F292">
        <v>41.266260000000003</v>
      </c>
      <c r="G292">
        <f t="shared" si="4"/>
        <v>4.3966500000000002</v>
      </c>
      <c r="H292">
        <v>41.266260000000003</v>
      </c>
    </row>
    <row r="293" spans="1:8">
      <c r="A293">
        <v>28.928000000000001</v>
      </c>
      <c r="B293">
        <v>67.412289999999999</v>
      </c>
      <c r="C293">
        <v>834.43690000000004</v>
      </c>
      <c r="D293">
        <v>3.3649999999999999E-2</v>
      </c>
      <c r="E293">
        <v>3.9087299999999998</v>
      </c>
      <c r="F293">
        <v>41.35257</v>
      </c>
      <c r="G293">
        <f t="shared" si="4"/>
        <v>4.4301399999999997</v>
      </c>
      <c r="H293">
        <v>41.35257</v>
      </c>
    </row>
    <row r="294" spans="1:8">
      <c r="A294">
        <v>29.027999999999999</v>
      </c>
      <c r="B294">
        <v>67.420599999999993</v>
      </c>
      <c r="C294">
        <v>835.86797000000001</v>
      </c>
      <c r="D294">
        <v>3.4160000000000003E-2</v>
      </c>
      <c r="E294">
        <v>3.9419599999999999</v>
      </c>
      <c r="F294">
        <v>41.423490000000001</v>
      </c>
      <c r="G294">
        <f t="shared" si="4"/>
        <v>4.4633700000000003</v>
      </c>
      <c r="H294">
        <v>41.423490000000001</v>
      </c>
    </row>
    <row r="295" spans="1:8">
      <c r="A295">
        <v>29.128</v>
      </c>
      <c r="B295">
        <v>67.428910000000002</v>
      </c>
      <c r="C295">
        <v>837.80019000000004</v>
      </c>
      <c r="D295">
        <v>1.061E-2</v>
      </c>
      <c r="E295">
        <v>3.97519</v>
      </c>
      <c r="F295">
        <v>41.519240000000003</v>
      </c>
      <c r="G295">
        <f t="shared" si="4"/>
        <v>4.4965999999999999</v>
      </c>
      <c r="H295">
        <v>41.519240000000003</v>
      </c>
    </row>
    <row r="296" spans="1:8">
      <c r="A296">
        <v>29.228000000000002</v>
      </c>
      <c r="B296">
        <v>67.437340000000006</v>
      </c>
      <c r="C296">
        <v>838.68168000000003</v>
      </c>
      <c r="D296">
        <v>1E-3</v>
      </c>
      <c r="E296">
        <v>4.0089199999999998</v>
      </c>
      <c r="F296">
        <v>41.562930000000001</v>
      </c>
      <c r="G296">
        <f t="shared" si="4"/>
        <v>4.5303300000000002</v>
      </c>
      <c r="H296">
        <v>41.562930000000001</v>
      </c>
    </row>
    <row r="297" spans="1:8">
      <c r="A297">
        <v>29.327999999999999</v>
      </c>
      <c r="B297">
        <v>67.445589999999996</v>
      </c>
      <c r="C297">
        <v>839.80643999999995</v>
      </c>
      <c r="D297">
        <v>1.4400000000000001E-3</v>
      </c>
      <c r="E297">
        <v>4.0419299999999998</v>
      </c>
      <c r="F297">
        <v>41.618670000000002</v>
      </c>
      <c r="G297">
        <f t="shared" si="4"/>
        <v>4.5633400000000002</v>
      </c>
      <c r="H297">
        <v>41.618670000000002</v>
      </c>
    </row>
    <row r="298" spans="1:8">
      <c r="A298">
        <v>29.428000000000001</v>
      </c>
      <c r="B298">
        <v>67.453969999999998</v>
      </c>
      <c r="C298">
        <v>841.64598999999998</v>
      </c>
      <c r="D298">
        <v>1.42E-3</v>
      </c>
      <c r="E298">
        <v>4.0754200000000003</v>
      </c>
      <c r="F298">
        <v>41.709829999999997</v>
      </c>
      <c r="G298">
        <f t="shared" si="4"/>
        <v>4.5968300000000006</v>
      </c>
      <c r="H298">
        <v>41.709829999999997</v>
      </c>
    </row>
    <row r="299" spans="1:8">
      <c r="A299">
        <v>29.527999999999999</v>
      </c>
      <c r="B299">
        <v>67.462389999999999</v>
      </c>
      <c r="C299">
        <v>843.60185999999999</v>
      </c>
      <c r="D299">
        <v>1.33E-3</v>
      </c>
      <c r="E299">
        <v>4.1091300000000004</v>
      </c>
      <c r="F299">
        <v>41.806759999999997</v>
      </c>
      <c r="G299">
        <f t="shared" si="4"/>
        <v>4.6305400000000008</v>
      </c>
      <c r="H299">
        <v>41.806759999999997</v>
      </c>
    </row>
    <row r="300" spans="1:8">
      <c r="A300">
        <v>29.628</v>
      </c>
      <c r="B300">
        <v>67.470650000000006</v>
      </c>
      <c r="C300">
        <v>844.87544000000003</v>
      </c>
      <c r="D300">
        <v>1.57E-3</v>
      </c>
      <c r="E300">
        <v>4.1421400000000004</v>
      </c>
      <c r="F300">
        <v>41.869869999999999</v>
      </c>
      <c r="G300">
        <f t="shared" si="4"/>
        <v>4.6635500000000008</v>
      </c>
      <c r="H300">
        <v>41.869869999999999</v>
      </c>
    </row>
    <row r="301" spans="1:8">
      <c r="A301">
        <v>29.728000000000002</v>
      </c>
      <c r="B301">
        <v>67.478949999999998</v>
      </c>
      <c r="C301">
        <v>845.96601999999996</v>
      </c>
      <c r="D301">
        <v>1.6800000000000001E-3</v>
      </c>
      <c r="E301">
        <v>4.17537</v>
      </c>
      <c r="F301">
        <v>41.923920000000003</v>
      </c>
      <c r="G301">
        <f t="shared" si="4"/>
        <v>4.6967800000000004</v>
      </c>
      <c r="H301">
        <v>41.923920000000003</v>
      </c>
    </row>
    <row r="302" spans="1:8">
      <c r="A302">
        <v>29.827999999999999</v>
      </c>
      <c r="B302">
        <v>67.487390000000005</v>
      </c>
      <c r="C302">
        <v>847.45623000000001</v>
      </c>
      <c r="D302">
        <v>1.66E-3</v>
      </c>
      <c r="E302">
        <v>4.2091200000000004</v>
      </c>
      <c r="F302">
        <v>41.997770000000003</v>
      </c>
      <c r="G302">
        <f t="shared" si="4"/>
        <v>4.7305300000000008</v>
      </c>
      <c r="H302">
        <v>41.997770000000003</v>
      </c>
    </row>
    <row r="303" spans="1:8">
      <c r="A303">
        <v>29.928000000000001</v>
      </c>
      <c r="B303">
        <v>67.495580000000004</v>
      </c>
      <c r="C303">
        <v>848.81484999999998</v>
      </c>
      <c r="D303">
        <v>2.8600000000000001E-3</v>
      </c>
      <c r="E303">
        <v>4.2418699999999996</v>
      </c>
      <c r="F303">
        <v>42.065100000000001</v>
      </c>
      <c r="G303">
        <f t="shared" si="4"/>
        <v>4.76328</v>
      </c>
      <c r="H303">
        <v>42.065100000000001</v>
      </c>
    </row>
    <row r="304" spans="1:8">
      <c r="A304">
        <v>30.027999999999999</v>
      </c>
      <c r="B304">
        <v>67.503950000000003</v>
      </c>
      <c r="C304">
        <v>850.44782999999995</v>
      </c>
      <c r="D304">
        <v>7.2999999999999996E-4</v>
      </c>
      <c r="E304">
        <v>4.27536</v>
      </c>
      <c r="F304">
        <v>42.146030000000003</v>
      </c>
      <c r="G304">
        <f t="shared" si="4"/>
        <v>4.7967700000000004</v>
      </c>
      <c r="H304">
        <v>42.146030000000003</v>
      </c>
    </row>
    <row r="305" spans="1:8">
      <c r="A305">
        <v>30.128</v>
      </c>
      <c r="B305">
        <v>67.512379999999993</v>
      </c>
      <c r="C305">
        <v>852.13063</v>
      </c>
      <c r="D305">
        <v>3.8000000000000002E-4</v>
      </c>
      <c r="E305">
        <v>4.3090700000000002</v>
      </c>
      <c r="F305">
        <v>42.229419999999998</v>
      </c>
      <c r="G305">
        <f t="shared" si="4"/>
        <v>4.8304800000000006</v>
      </c>
      <c r="H305">
        <v>42.229419999999998</v>
      </c>
    </row>
    <row r="306" spans="1:8">
      <c r="A306">
        <v>30.228000000000002</v>
      </c>
      <c r="B306">
        <v>67.520629999999997</v>
      </c>
      <c r="C306">
        <v>853.19281000000001</v>
      </c>
      <c r="D306">
        <v>7.5000000000000002E-4</v>
      </c>
      <c r="E306">
        <v>4.34206</v>
      </c>
      <c r="F306">
        <v>42.282060000000001</v>
      </c>
      <c r="G306">
        <f t="shared" si="4"/>
        <v>4.8634700000000004</v>
      </c>
      <c r="H306">
        <v>42.282060000000001</v>
      </c>
    </row>
    <row r="307" spans="1:8">
      <c r="A307">
        <v>30.327999999999999</v>
      </c>
      <c r="B307">
        <v>67.528940000000006</v>
      </c>
      <c r="C307">
        <v>855.22820999999999</v>
      </c>
      <c r="D307">
        <v>6.9999999999999999E-4</v>
      </c>
      <c r="E307">
        <v>4.3753200000000003</v>
      </c>
      <c r="F307">
        <v>42.382930000000002</v>
      </c>
      <c r="G307">
        <f t="shared" si="4"/>
        <v>4.8967300000000007</v>
      </c>
      <c r="H307">
        <v>42.382930000000002</v>
      </c>
    </row>
    <row r="308" spans="1:8">
      <c r="A308">
        <v>30.428000000000001</v>
      </c>
      <c r="B308">
        <v>67.537369999999996</v>
      </c>
      <c r="C308">
        <v>855.83720000000005</v>
      </c>
      <c r="D308">
        <v>-3.3E-4</v>
      </c>
      <c r="E308">
        <v>4.4090199999999999</v>
      </c>
      <c r="F308">
        <v>42.413110000000003</v>
      </c>
      <c r="G308">
        <f t="shared" si="4"/>
        <v>4.9304300000000003</v>
      </c>
      <c r="H308">
        <v>42.413110000000003</v>
      </c>
    </row>
    <row r="309" spans="1:8">
      <c r="A309">
        <v>30.527999999999999</v>
      </c>
      <c r="B309">
        <v>67.54562</v>
      </c>
      <c r="C309">
        <v>857.17439999999999</v>
      </c>
      <c r="D309">
        <v>-7.6999999999999996E-4</v>
      </c>
      <c r="E309">
        <v>4.4420400000000004</v>
      </c>
      <c r="F309">
        <v>42.479379999999999</v>
      </c>
      <c r="G309">
        <f t="shared" si="4"/>
        <v>4.9634500000000008</v>
      </c>
      <c r="H309">
        <v>42.479379999999999</v>
      </c>
    </row>
    <row r="310" spans="1:8">
      <c r="A310">
        <v>30.628</v>
      </c>
      <c r="B310">
        <v>67.553989999999999</v>
      </c>
      <c r="C310">
        <v>858.84258</v>
      </c>
      <c r="D310">
        <v>-2.9199999999999999E-3</v>
      </c>
      <c r="E310">
        <v>4.4755200000000004</v>
      </c>
      <c r="F310">
        <v>42.562049999999999</v>
      </c>
      <c r="G310">
        <f t="shared" si="4"/>
        <v>4.9969300000000008</v>
      </c>
      <c r="H310">
        <v>42.562049999999999</v>
      </c>
    </row>
    <row r="311" spans="1:8">
      <c r="A311">
        <v>30.728000000000002</v>
      </c>
      <c r="B311">
        <v>67.562359999999998</v>
      </c>
      <c r="C311">
        <v>860.27373999999998</v>
      </c>
      <c r="D311">
        <v>-1.486E-2</v>
      </c>
      <c r="E311">
        <v>4.50901</v>
      </c>
      <c r="F311">
        <v>42.632980000000003</v>
      </c>
      <c r="G311">
        <f t="shared" si="4"/>
        <v>5.0304200000000003</v>
      </c>
      <c r="H311">
        <v>42.632980000000003</v>
      </c>
    </row>
    <row r="312" spans="1:8">
      <c r="A312">
        <v>30.827999999999999</v>
      </c>
      <c r="B312">
        <v>67.570610000000002</v>
      </c>
      <c r="C312">
        <v>860.83785</v>
      </c>
      <c r="D312">
        <v>2.2550000000000001E-2</v>
      </c>
      <c r="E312">
        <v>4.5420100000000003</v>
      </c>
      <c r="F312">
        <v>42.66093</v>
      </c>
      <c r="G312">
        <f t="shared" si="4"/>
        <v>5.0634200000000007</v>
      </c>
      <c r="H312">
        <v>42.66093</v>
      </c>
    </row>
    <row r="313" spans="1:8">
      <c r="A313">
        <v>30.928000000000001</v>
      </c>
      <c r="B313">
        <v>67.578990000000005</v>
      </c>
      <c r="C313">
        <v>861.94277</v>
      </c>
      <c r="D313">
        <v>2.6970000000000001E-2</v>
      </c>
      <c r="E313">
        <v>4.5754999999999999</v>
      </c>
      <c r="F313">
        <v>42.715690000000002</v>
      </c>
      <c r="G313">
        <f t="shared" si="4"/>
        <v>5.0969100000000003</v>
      </c>
      <c r="H313">
        <v>42.715690000000002</v>
      </c>
    </row>
    <row r="314" spans="1:8">
      <c r="A314">
        <v>31.027999999999999</v>
      </c>
      <c r="B314">
        <v>67.587230000000005</v>
      </c>
      <c r="C314">
        <v>863.43456000000003</v>
      </c>
      <c r="D314">
        <v>-1.06E-3</v>
      </c>
      <c r="E314">
        <v>4.6084899999999998</v>
      </c>
      <c r="F314">
        <v>42.789619999999999</v>
      </c>
      <c r="G314">
        <f t="shared" si="4"/>
        <v>5.1299000000000001</v>
      </c>
      <c r="H314">
        <v>42.789619999999999</v>
      </c>
    </row>
    <row r="315" spans="1:8">
      <c r="A315">
        <v>31.128</v>
      </c>
      <c r="B315">
        <v>67.595609999999994</v>
      </c>
      <c r="C315">
        <v>864.59154000000001</v>
      </c>
      <c r="D315">
        <v>-8.6440000000000003E-2</v>
      </c>
      <c r="E315">
        <v>4.6420000000000003</v>
      </c>
      <c r="F315">
        <v>42.84695</v>
      </c>
      <c r="G315">
        <f t="shared" si="4"/>
        <v>5.1634100000000007</v>
      </c>
      <c r="H315">
        <v>42.84695</v>
      </c>
    </row>
    <row r="316" spans="1:8">
      <c r="A316">
        <v>31.228000000000002</v>
      </c>
      <c r="B316">
        <v>67.604039999999998</v>
      </c>
      <c r="C316">
        <v>865.83047999999997</v>
      </c>
      <c r="D316">
        <v>-0.12875</v>
      </c>
      <c r="E316">
        <v>4.6756900000000003</v>
      </c>
      <c r="F316">
        <v>42.908349999999999</v>
      </c>
      <c r="G316">
        <f t="shared" si="4"/>
        <v>5.1971000000000007</v>
      </c>
      <c r="H316">
        <v>42.908349999999999</v>
      </c>
    </row>
    <row r="317" spans="1:8">
      <c r="A317">
        <v>31.327999999999999</v>
      </c>
      <c r="B317">
        <v>67.612229999999997</v>
      </c>
      <c r="C317">
        <v>867.34313999999995</v>
      </c>
      <c r="D317">
        <v>-0.13633999999999999</v>
      </c>
      <c r="E317">
        <v>4.7084599999999996</v>
      </c>
      <c r="F317">
        <v>42.983310000000003</v>
      </c>
      <c r="G317">
        <f t="shared" si="4"/>
        <v>5.22987</v>
      </c>
      <c r="H317">
        <v>42.983310000000003</v>
      </c>
    </row>
    <row r="318" spans="1:8">
      <c r="A318">
        <v>31.428000000000001</v>
      </c>
      <c r="B318">
        <v>67.620599999999996</v>
      </c>
      <c r="C318">
        <v>868.25424999999996</v>
      </c>
      <c r="D318">
        <v>-0.11379</v>
      </c>
      <c r="E318">
        <v>4.7419500000000001</v>
      </c>
      <c r="F318">
        <v>43.028469999999999</v>
      </c>
      <c r="G318">
        <f t="shared" si="4"/>
        <v>5.2633600000000005</v>
      </c>
      <c r="H318">
        <v>43.028469999999999</v>
      </c>
    </row>
    <row r="319" spans="1:8">
      <c r="A319">
        <v>31.527999999999999</v>
      </c>
      <c r="B319">
        <v>67.62903</v>
      </c>
      <c r="C319">
        <v>869.17672000000005</v>
      </c>
      <c r="D319">
        <v>-0.13702</v>
      </c>
      <c r="E319">
        <v>4.7756600000000002</v>
      </c>
      <c r="F319">
        <v>43.074179999999998</v>
      </c>
      <c r="G319">
        <f t="shared" si="4"/>
        <v>5.2970700000000006</v>
      </c>
      <c r="H319">
        <v>43.074179999999998</v>
      </c>
    </row>
    <row r="320" spans="1:8">
      <c r="A320">
        <v>31.628</v>
      </c>
      <c r="B320">
        <v>67.637219999999999</v>
      </c>
      <c r="C320">
        <v>870.14464999999996</v>
      </c>
      <c r="D320">
        <v>-0.14025000000000001</v>
      </c>
      <c r="E320">
        <v>4.8084499999999997</v>
      </c>
      <c r="F320">
        <v>43.122149999999998</v>
      </c>
      <c r="G320">
        <f t="shared" si="4"/>
        <v>5.32986</v>
      </c>
      <c r="H320">
        <v>43.122149999999998</v>
      </c>
    </row>
    <row r="321" spans="1:8">
      <c r="A321">
        <v>31.728000000000002</v>
      </c>
      <c r="B321">
        <v>67.645589999999999</v>
      </c>
      <c r="C321">
        <v>871.48248999999998</v>
      </c>
      <c r="D321">
        <v>-0.14029</v>
      </c>
      <c r="E321">
        <v>4.8418999999999999</v>
      </c>
      <c r="F321">
        <v>43.188450000000003</v>
      </c>
      <c r="G321">
        <f t="shared" si="4"/>
        <v>5.3633100000000002</v>
      </c>
      <c r="H321">
        <v>43.188450000000003</v>
      </c>
    </row>
    <row r="322" spans="1:8">
      <c r="A322">
        <v>31.827999999999999</v>
      </c>
      <c r="B322">
        <v>67.654020000000003</v>
      </c>
      <c r="C322">
        <v>872.66276000000005</v>
      </c>
      <c r="D322">
        <v>-0.14032</v>
      </c>
      <c r="E322">
        <v>4.8756500000000003</v>
      </c>
      <c r="F322">
        <v>43.246940000000002</v>
      </c>
      <c r="G322">
        <f t="shared" si="4"/>
        <v>5.3970600000000006</v>
      </c>
      <c r="H322">
        <v>43.246940000000002</v>
      </c>
    </row>
    <row r="323" spans="1:8">
      <c r="A323">
        <v>31.928000000000001</v>
      </c>
      <c r="B323">
        <v>67.662270000000007</v>
      </c>
      <c r="C323">
        <v>873.03817000000004</v>
      </c>
      <c r="D323">
        <v>-0.14033000000000001</v>
      </c>
      <c r="E323">
        <v>4.9086400000000001</v>
      </c>
      <c r="F323">
        <v>43.265549999999998</v>
      </c>
      <c r="G323">
        <f t="shared" si="4"/>
        <v>5.4300500000000005</v>
      </c>
      <c r="H323">
        <v>43.265549999999998</v>
      </c>
    </row>
    <row r="324" spans="1:8">
      <c r="A324">
        <v>32.027999999999999</v>
      </c>
      <c r="B324">
        <v>67.670580000000001</v>
      </c>
      <c r="C324">
        <v>874.59590000000003</v>
      </c>
      <c r="D324">
        <v>-0.14033000000000001</v>
      </c>
      <c r="E324">
        <v>4.9418899999999999</v>
      </c>
      <c r="F324">
        <v>43.342739999999999</v>
      </c>
      <c r="G324">
        <f t="shared" ref="G324:G387" si="5">E324-$E$3</f>
        <v>5.4633000000000003</v>
      </c>
      <c r="H324">
        <v>43.342739999999999</v>
      </c>
    </row>
    <row r="325" spans="1:8">
      <c r="A325">
        <v>32.128</v>
      </c>
      <c r="B325">
        <v>67.679010000000005</v>
      </c>
      <c r="C325">
        <v>875.73333000000002</v>
      </c>
      <c r="D325">
        <v>-0.14033000000000001</v>
      </c>
      <c r="E325">
        <v>4.9756</v>
      </c>
      <c r="F325">
        <v>43.39911</v>
      </c>
      <c r="G325">
        <f t="shared" si="5"/>
        <v>5.4970100000000004</v>
      </c>
      <c r="H325">
        <v>43.39911</v>
      </c>
    </row>
    <row r="326" spans="1:8">
      <c r="A326">
        <v>32.228000000000002</v>
      </c>
      <c r="B326">
        <v>67.687269999999998</v>
      </c>
      <c r="C326">
        <v>877.16737999999998</v>
      </c>
      <c r="D326">
        <v>-0.14033000000000001</v>
      </c>
      <c r="E326">
        <v>5.0086199999999996</v>
      </c>
      <c r="F326">
        <v>43.470179999999999</v>
      </c>
      <c r="G326">
        <f t="shared" si="5"/>
        <v>5.53003</v>
      </c>
      <c r="H326">
        <v>43.470179999999999</v>
      </c>
    </row>
    <row r="327" spans="1:8">
      <c r="A327">
        <v>32.328000000000003</v>
      </c>
      <c r="B327">
        <v>67.695570000000004</v>
      </c>
      <c r="C327">
        <v>877.71433999999999</v>
      </c>
      <c r="D327">
        <v>-0.14033000000000001</v>
      </c>
      <c r="E327">
        <v>5.0418500000000002</v>
      </c>
      <c r="F327">
        <v>43.49729</v>
      </c>
      <c r="G327">
        <f t="shared" si="5"/>
        <v>5.5632600000000005</v>
      </c>
      <c r="H327">
        <v>43.49729</v>
      </c>
    </row>
    <row r="328" spans="1:8">
      <c r="A328">
        <v>32.427999999999997</v>
      </c>
      <c r="B328">
        <v>67.703950000000006</v>
      </c>
      <c r="C328">
        <v>878.56352000000004</v>
      </c>
      <c r="D328">
        <v>-0.14033000000000001</v>
      </c>
      <c r="E328">
        <v>5.0753399999999997</v>
      </c>
      <c r="F328">
        <v>43.539369999999998</v>
      </c>
      <c r="G328">
        <f t="shared" si="5"/>
        <v>5.5967500000000001</v>
      </c>
      <c r="H328">
        <v>43.539369999999998</v>
      </c>
    </row>
    <row r="329" spans="1:8">
      <c r="A329">
        <v>32.527999999999999</v>
      </c>
      <c r="B329">
        <v>67.712320000000005</v>
      </c>
      <c r="C329">
        <v>879.9864</v>
      </c>
      <c r="D329">
        <v>-0.14033000000000001</v>
      </c>
      <c r="E329">
        <v>5.1088199999999997</v>
      </c>
      <c r="F329">
        <v>43.609879999999997</v>
      </c>
      <c r="G329">
        <f t="shared" si="5"/>
        <v>5.6302300000000001</v>
      </c>
      <c r="H329">
        <v>43.609879999999997</v>
      </c>
    </row>
    <row r="330" spans="1:8">
      <c r="A330">
        <v>32.628</v>
      </c>
      <c r="B330">
        <v>67.720619999999997</v>
      </c>
      <c r="C330">
        <v>881.23698000000002</v>
      </c>
      <c r="D330">
        <v>-0.14033000000000001</v>
      </c>
      <c r="E330">
        <v>5.1420500000000002</v>
      </c>
      <c r="F330">
        <v>43.671860000000002</v>
      </c>
      <c r="G330">
        <f t="shared" si="5"/>
        <v>5.6634600000000006</v>
      </c>
      <c r="H330">
        <v>43.671860000000002</v>
      </c>
    </row>
    <row r="331" spans="1:8">
      <c r="A331">
        <v>32.728000000000002</v>
      </c>
      <c r="B331">
        <v>67.728999999999999</v>
      </c>
      <c r="C331">
        <v>881.78188999999998</v>
      </c>
      <c r="D331">
        <v>-0.14033000000000001</v>
      </c>
      <c r="E331">
        <v>5.1755399999999998</v>
      </c>
      <c r="F331">
        <v>43.698860000000003</v>
      </c>
      <c r="G331">
        <f t="shared" si="5"/>
        <v>5.6969500000000002</v>
      </c>
      <c r="H331">
        <v>43.698860000000003</v>
      </c>
    </row>
    <row r="332" spans="1:8">
      <c r="A332">
        <v>32.828000000000003</v>
      </c>
      <c r="B332">
        <v>67.737300000000005</v>
      </c>
      <c r="C332">
        <v>882.45114000000001</v>
      </c>
      <c r="D332">
        <v>-0.14033000000000001</v>
      </c>
      <c r="E332">
        <v>5.2087599999999998</v>
      </c>
      <c r="F332">
        <v>43.732030000000002</v>
      </c>
      <c r="G332">
        <f t="shared" si="5"/>
        <v>5.7301700000000002</v>
      </c>
      <c r="H332">
        <v>43.732030000000002</v>
      </c>
    </row>
    <row r="333" spans="1:8">
      <c r="A333">
        <v>32.927999999999997</v>
      </c>
      <c r="B333">
        <v>67.745679999999993</v>
      </c>
      <c r="C333">
        <v>884.15574000000004</v>
      </c>
      <c r="D333">
        <v>-0.14033000000000001</v>
      </c>
      <c r="E333">
        <v>5.2422700000000004</v>
      </c>
      <c r="F333">
        <v>43.816510000000001</v>
      </c>
      <c r="G333">
        <f t="shared" si="5"/>
        <v>5.7636800000000008</v>
      </c>
      <c r="H333">
        <v>43.816510000000001</v>
      </c>
    </row>
    <row r="334" spans="1:8">
      <c r="A334">
        <v>33.027999999999999</v>
      </c>
      <c r="B334">
        <v>67.753990000000002</v>
      </c>
      <c r="C334">
        <v>884.90769</v>
      </c>
      <c r="D334">
        <v>-0.14033000000000001</v>
      </c>
      <c r="E334">
        <v>5.2755000000000001</v>
      </c>
      <c r="F334">
        <v>43.853769999999997</v>
      </c>
      <c r="G334">
        <f t="shared" si="5"/>
        <v>5.7969100000000005</v>
      </c>
      <c r="H334">
        <v>43.853769999999997</v>
      </c>
    </row>
    <row r="335" spans="1:8">
      <c r="A335">
        <v>33.128</v>
      </c>
      <c r="B335">
        <v>67.762299999999996</v>
      </c>
      <c r="C335">
        <v>885.77176999999995</v>
      </c>
      <c r="D335">
        <v>-0.14033000000000001</v>
      </c>
      <c r="E335">
        <v>5.3087499999999999</v>
      </c>
      <c r="F335">
        <v>43.896590000000003</v>
      </c>
      <c r="G335">
        <f t="shared" si="5"/>
        <v>5.8301600000000002</v>
      </c>
      <c r="H335">
        <v>43.896590000000003</v>
      </c>
    </row>
    <row r="336" spans="1:8">
      <c r="A336">
        <v>33.228000000000002</v>
      </c>
      <c r="B336">
        <v>67.770610000000005</v>
      </c>
      <c r="C336">
        <v>886.88666000000001</v>
      </c>
      <c r="D336">
        <v>-0.14033000000000001</v>
      </c>
      <c r="E336">
        <v>5.3419800000000004</v>
      </c>
      <c r="F336">
        <v>43.951839999999997</v>
      </c>
      <c r="G336">
        <f t="shared" si="5"/>
        <v>5.8633900000000008</v>
      </c>
      <c r="H336">
        <v>43.951839999999997</v>
      </c>
    </row>
    <row r="337" spans="1:8">
      <c r="A337">
        <v>33.328000000000003</v>
      </c>
      <c r="B337">
        <v>67.778919999999999</v>
      </c>
      <c r="C337">
        <v>887.33965999999998</v>
      </c>
      <c r="D337">
        <v>-0.14033000000000001</v>
      </c>
      <c r="E337">
        <v>5.3752500000000003</v>
      </c>
      <c r="F337">
        <v>43.974290000000003</v>
      </c>
      <c r="G337">
        <f t="shared" si="5"/>
        <v>5.8966600000000007</v>
      </c>
      <c r="H337">
        <v>43.974290000000003</v>
      </c>
    </row>
    <row r="338" spans="1:8">
      <c r="A338">
        <v>33.427999999999997</v>
      </c>
      <c r="B338">
        <v>67.787229999999994</v>
      </c>
      <c r="C338">
        <v>888.20624999999995</v>
      </c>
      <c r="D338">
        <v>-0.14033000000000001</v>
      </c>
      <c r="E338">
        <v>5.40848</v>
      </c>
      <c r="F338">
        <v>44.017240000000001</v>
      </c>
      <c r="G338">
        <f t="shared" si="5"/>
        <v>5.9298900000000003</v>
      </c>
      <c r="H338">
        <v>44.017240000000001</v>
      </c>
    </row>
    <row r="339" spans="1:8">
      <c r="A339">
        <v>33.527999999999999</v>
      </c>
      <c r="B339">
        <v>67.795659999999998</v>
      </c>
      <c r="C339">
        <v>889.22465</v>
      </c>
      <c r="D339">
        <v>-0.14033999999999999</v>
      </c>
      <c r="E339">
        <v>5.4422100000000002</v>
      </c>
      <c r="F339">
        <v>44.067709999999998</v>
      </c>
      <c r="G339">
        <f t="shared" si="5"/>
        <v>5.9636200000000006</v>
      </c>
      <c r="H339">
        <v>44.067709999999998</v>
      </c>
    </row>
    <row r="340" spans="1:8">
      <c r="A340">
        <v>33.628</v>
      </c>
      <c r="B340">
        <v>67.803970000000007</v>
      </c>
      <c r="C340">
        <v>890.28096000000005</v>
      </c>
      <c r="D340">
        <v>-0.14033000000000001</v>
      </c>
      <c r="E340">
        <v>5.4754399999999999</v>
      </c>
      <c r="F340">
        <v>44.120060000000002</v>
      </c>
      <c r="G340">
        <f t="shared" si="5"/>
        <v>5.9968500000000002</v>
      </c>
      <c r="H340">
        <v>44.120060000000002</v>
      </c>
    </row>
    <row r="341" spans="1:8">
      <c r="A341">
        <v>33.728000000000002</v>
      </c>
      <c r="B341">
        <v>67.812349999999995</v>
      </c>
      <c r="C341">
        <v>890.73954000000003</v>
      </c>
      <c r="D341">
        <v>-0.14033000000000001</v>
      </c>
      <c r="E341">
        <v>5.5089499999999996</v>
      </c>
      <c r="F341">
        <v>44.142780000000002</v>
      </c>
      <c r="G341">
        <f t="shared" si="5"/>
        <v>6.0303599999999999</v>
      </c>
      <c r="H341">
        <v>44.142780000000002</v>
      </c>
    </row>
    <row r="342" spans="1:8">
      <c r="A342">
        <v>33.828000000000003</v>
      </c>
      <c r="B342">
        <v>67.820710000000005</v>
      </c>
      <c r="C342">
        <v>892.13707999999997</v>
      </c>
      <c r="D342">
        <v>-0.14033999999999999</v>
      </c>
      <c r="E342">
        <v>5.5423999999999998</v>
      </c>
      <c r="F342">
        <v>44.212040000000002</v>
      </c>
      <c r="G342">
        <f t="shared" si="5"/>
        <v>6.0638100000000001</v>
      </c>
      <c r="H342">
        <v>44.212040000000002</v>
      </c>
    </row>
    <row r="343" spans="1:8">
      <c r="A343">
        <v>33.927999999999997</v>
      </c>
      <c r="B343">
        <v>67.828959999999995</v>
      </c>
      <c r="C343">
        <v>892.22285999999997</v>
      </c>
      <c r="D343">
        <v>-0.14033999999999999</v>
      </c>
      <c r="E343">
        <v>5.5754099999999998</v>
      </c>
      <c r="F343">
        <v>44.216290000000001</v>
      </c>
      <c r="G343">
        <f t="shared" si="5"/>
        <v>6.0968200000000001</v>
      </c>
      <c r="H343">
        <v>44.216290000000001</v>
      </c>
    </row>
    <row r="344" spans="1:8">
      <c r="A344">
        <v>34.027999999999999</v>
      </c>
      <c r="B344">
        <v>67.837280000000007</v>
      </c>
      <c r="C344">
        <v>892.59306000000004</v>
      </c>
      <c r="D344">
        <v>-0.14033999999999999</v>
      </c>
      <c r="E344">
        <v>5.6086600000000004</v>
      </c>
      <c r="F344">
        <v>44.234639999999999</v>
      </c>
      <c r="G344">
        <f t="shared" si="5"/>
        <v>6.1300700000000008</v>
      </c>
      <c r="H344">
        <v>44.234639999999999</v>
      </c>
    </row>
    <row r="345" spans="1:8">
      <c r="A345">
        <v>34.128</v>
      </c>
      <c r="B345">
        <v>67.845640000000003</v>
      </c>
      <c r="C345">
        <v>893.81597999999997</v>
      </c>
      <c r="D345">
        <v>-0.14033000000000001</v>
      </c>
      <c r="E345">
        <v>5.6421299999999999</v>
      </c>
      <c r="F345">
        <v>44.29524</v>
      </c>
      <c r="G345">
        <f t="shared" si="5"/>
        <v>6.1635400000000002</v>
      </c>
      <c r="H345">
        <v>44.29524</v>
      </c>
    </row>
    <row r="346" spans="1:8">
      <c r="A346">
        <v>34.228000000000002</v>
      </c>
      <c r="B346">
        <v>67.853899999999996</v>
      </c>
      <c r="C346">
        <v>895.15075000000002</v>
      </c>
      <c r="D346">
        <v>-0.14033999999999999</v>
      </c>
      <c r="E346">
        <v>5.6751500000000004</v>
      </c>
      <c r="F346">
        <v>44.36139</v>
      </c>
      <c r="G346">
        <f t="shared" si="5"/>
        <v>6.1965600000000007</v>
      </c>
      <c r="H346">
        <v>44.36139</v>
      </c>
    </row>
    <row r="347" spans="1:8">
      <c r="A347">
        <v>34.328000000000003</v>
      </c>
      <c r="B347">
        <v>67.862210000000005</v>
      </c>
      <c r="C347">
        <v>895.12561000000005</v>
      </c>
      <c r="D347">
        <v>-0.14033999999999999</v>
      </c>
      <c r="E347">
        <v>5.70838</v>
      </c>
      <c r="F347">
        <v>44.360149999999997</v>
      </c>
      <c r="G347">
        <f t="shared" si="5"/>
        <v>6.2297900000000004</v>
      </c>
      <c r="H347">
        <v>44.360149999999997</v>
      </c>
    </row>
    <row r="348" spans="1:8">
      <c r="A348">
        <v>34.427999999999997</v>
      </c>
      <c r="B348">
        <v>67.870639999999995</v>
      </c>
      <c r="C348">
        <v>896.03281000000004</v>
      </c>
      <c r="D348">
        <v>-0.14033999999999999</v>
      </c>
      <c r="E348">
        <v>5.7421100000000003</v>
      </c>
      <c r="F348">
        <v>44.405099999999997</v>
      </c>
      <c r="G348">
        <f t="shared" si="5"/>
        <v>6.2635200000000006</v>
      </c>
      <c r="H348">
        <v>44.405099999999997</v>
      </c>
    </row>
    <row r="349" spans="1:8">
      <c r="A349">
        <v>34.527999999999999</v>
      </c>
      <c r="B349">
        <v>67.878950000000003</v>
      </c>
      <c r="C349">
        <v>896.80971999999997</v>
      </c>
      <c r="D349">
        <v>-0.14033999999999999</v>
      </c>
      <c r="E349">
        <v>5.7753399999999999</v>
      </c>
      <c r="F349">
        <v>44.443600000000004</v>
      </c>
      <c r="G349">
        <f t="shared" si="5"/>
        <v>6.2967500000000003</v>
      </c>
      <c r="H349">
        <v>44.443600000000004</v>
      </c>
    </row>
    <row r="350" spans="1:8">
      <c r="A350">
        <v>34.628</v>
      </c>
      <c r="B350">
        <v>67.887320000000003</v>
      </c>
      <c r="C350">
        <v>897.32529999999997</v>
      </c>
      <c r="D350">
        <v>-0.14033999999999999</v>
      </c>
      <c r="E350">
        <v>5.8088300000000004</v>
      </c>
      <c r="F350">
        <v>44.469149999999999</v>
      </c>
      <c r="G350">
        <f t="shared" si="5"/>
        <v>6.3302400000000008</v>
      </c>
      <c r="H350">
        <v>44.469149999999999</v>
      </c>
    </row>
    <row r="351" spans="1:8">
      <c r="A351">
        <v>34.728000000000002</v>
      </c>
      <c r="B351">
        <v>67.895750000000007</v>
      </c>
      <c r="C351">
        <v>898.09214999999995</v>
      </c>
      <c r="D351">
        <v>-0.14033999999999999</v>
      </c>
      <c r="E351">
        <v>5.8425500000000001</v>
      </c>
      <c r="F351">
        <v>44.507159999999999</v>
      </c>
      <c r="G351">
        <f t="shared" si="5"/>
        <v>6.3639600000000005</v>
      </c>
      <c r="H351">
        <v>44.507159999999999</v>
      </c>
    </row>
    <row r="352" spans="1:8">
      <c r="A352">
        <v>34.828000000000003</v>
      </c>
      <c r="B352">
        <v>67.904070000000004</v>
      </c>
      <c r="C352">
        <v>898.26547000000005</v>
      </c>
      <c r="D352">
        <v>-0.14033999999999999</v>
      </c>
      <c r="E352">
        <v>5.87582</v>
      </c>
      <c r="F352">
        <v>44.515749999999997</v>
      </c>
      <c r="G352">
        <f t="shared" si="5"/>
        <v>6.3972300000000004</v>
      </c>
      <c r="H352">
        <v>44.515749999999997</v>
      </c>
    </row>
    <row r="353" spans="1:8">
      <c r="A353">
        <v>34.927999999999997</v>
      </c>
      <c r="B353">
        <v>67.912369999999996</v>
      </c>
      <c r="C353">
        <v>899.44005000000004</v>
      </c>
      <c r="D353">
        <v>-0.14033999999999999</v>
      </c>
      <c r="E353">
        <v>5.9090499999999997</v>
      </c>
      <c r="F353">
        <v>44.57396</v>
      </c>
      <c r="G353">
        <f t="shared" si="5"/>
        <v>6.4304600000000001</v>
      </c>
      <c r="H353">
        <v>44.57396</v>
      </c>
    </row>
    <row r="354" spans="1:8">
      <c r="A354">
        <v>35.027999999999999</v>
      </c>
      <c r="B354">
        <v>67.920680000000004</v>
      </c>
      <c r="C354">
        <v>899.66449999999998</v>
      </c>
      <c r="D354">
        <v>-0.14033999999999999</v>
      </c>
      <c r="E354">
        <v>5.9422699999999997</v>
      </c>
      <c r="F354">
        <v>44.585079999999998</v>
      </c>
      <c r="G354">
        <f t="shared" si="5"/>
        <v>6.4636800000000001</v>
      </c>
      <c r="H354">
        <v>44.585079999999998</v>
      </c>
    </row>
    <row r="355" spans="1:8">
      <c r="A355">
        <v>35.128</v>
      </c>
      <c r="B355">
        <v>67.929050000000004</v>
      </c>
      <c r="C355">
        <v>900.85928999999999</v>
      </c>
      <c r="D355">
        <v>-0.14033999999999999</v>
      </c>
      <c r="E355">
        <v>5.9757600000000002</v>
      </c>
      <c r="F355">
        <v>44.644289999999998</v>
      </c>
      <c r="G355">
        <f t="shared" si="5"/>
        <v>6.4971700000000006</v>
      </c>
      <c r="H355">
        <v>44.644289999999998</v>
      </c>
    </row>
    <row r="356" spans="1:8">
      <c r="A356">
        <v>35.228000000000002</v>
      </c>
      <c r="B356">
        <v>67.937359999999998</v>
      </c>
      <c r="C356">
        <v>901.35224000000005</v>
      </c>
      <c r="D356">
        <v>-0.14033999999999999</v>
      </c>
      <c r="E356">
        <v>6.0089899999999998</v>
      </c>
      <c r="F356">
        <v>44.66872</v>
      </c>
      <c r="G356">
        <f t="shared" si="5"/>
        <v>6.5304000000000002</v>
      </c>
      <c r="H356">
        <v>44.66872</v>
      </c>
    </row>
    <row r="357" spans="1:8">
      <c r="A357">
        <v>35.328000000000003</v>
      </c>
      <c r="B357">
        <v>67.945620000000005</v>
      </c>
      <c r="C357">
        <v>901.50563</v>
      </c>
      <c r="D357">
        <v>-0.14033999999999999</v>
      </c>
      <c r="E357">
        <v>6.0420199999999999</v>
      </c>
      <c r="F357">
        <v>44.676319999999997</v>
      </c>
      <c r="G357">
        <f t="shared" si="5"/>
        <v>6.5634300000000003</v>
      </c>
      <c r="H357">
        <v>44.676319999999997</v>
      </c>
    </row>
    <row r="358" spans="1:8">
      <c r="A358">
        <v>35.427999999999997</v>
      </c>
      <c r="B358">
        <v>67.953919999999997</v>
      </c>
      <c r="C358">
        <v>902.50503000000003</v>
      </c>
      <c r="D358">
        <v>-0.14033999999999999</v>
      </c>
      <c r="E358">
        <v>6.0752499999999996</v>
      </c>
      <c r="F358">
        <v>44.725850000000001</v>
      </c>
      <c r="G358">
        <f t="shared" si="5"/>
        <v>6.59666</v>
      </c>
      <c r="H358">
        <v>44.725850000000001</v>
      </c>
    </row>
    <row r="359" spans="1:8">
      <c r="A359">
        <v>35.527999999999999</v>
      </c>
      <c r="B359">
        <v>67.962360000000004</v>
      </c>
      <c r="C359">
        <v>902.71839999999997</v>
      </c>
      <c r="D359">
        <v>-0.14033999999999999</v>
      </c>
      <c r="E359">
        <v>6.1089799999999999</v>
      </c>
      <c r="F359">
        <v>44.736420000000003</v>
      </c>
      <c r="G359">
        <f t="shared" si="5"/>
        <v>6.6303900000000002</v>
      </c>
      <c r="H359">
        <v>44.736420000000003</v>
      </c>
    </row>
    <row r="360" spans="1:8">
      <c r="A360">
        <v>35.628</v>
      </c>
      <c r="B360">
        <v>67.970600000000005</v>
      </c>
      <c r="C360">
        <v>902.89310999999998</v>
      </c>
      <c r="D360">
        <v>-0.14033999999999999</v>
      </c>
      <c r="E360">
        <v>6.1419699999999997</v>
      </c>
      <c r="F360">
        <v>44.745080000000002</v>
      </c>
      <c r="G360">
        <f t="shared" si="5"/>
        <v>6.6633800000000001</v>
      </c>
      <c r="H360">
        <v>44.745080000000002</v>
      </c>
    </row>
    <row r="361" spans="1:8">
      <c r="A361">
        <v>35.728000000000002</v>
      </c>
      <c r="B361">
        <v>67.978859999999997</v>
      </c>
      <c r="C361">
        <v>903.25540000000001</v>
      </c>
      <c r="D361">
        <v>-0.14033999999999999</v>
      </c>
      <c r="E361">
        <v>6.1749900000000002</v>
      </c>
      <c r="F361">
        <v>44.763030000000001</v>
      </c>
      <c r="G361">
        <f t="shared" si="5"/>
        <v>6.6964000000000006</v>
      </c>
      <c r="H361">
        <v>44.763030000000001</v>
      </c>
    </row>
    <row r="362" spans="1:8">
      <c r="A362">
        <v>35.828000000000003</v>
      </c>
      <c r="B362">
        <v>67.987340000000003</v>
      </c>
      <c r="C362">
        <v>903.89494000000002</v>
      </c>
      <c r="D362">
        <v>-0.14033999999999999</v>
      </c>
      <c r="E362">
        <v>6.2089299999999996</v>
      </c>
      <c r="F362">
        <v>44.794730000000001</v>
      </c>
      <c r="G362">
        <f t="shared" si="5"/>
        <v>6.73034</v>
      </c>
      <c r="H362">
        <v>44.794730000000001</v>
      </c>
    </row>
    <row r="363" spans="1:8">
      <c r="A363">
        <v>35.927999999999997</v>
      </c>
      <c r="B363">
        <v>67.995660000000001</v>
      </c>
      <c r="C363">
        <v>904.42523000000006</v>
      </c>
      <c r="D363">
        <v>-0.14033999999999999</v>
      </c>
      <c r="E363">
        <v>6.2422000000000004</v>
      </c>
      <c r="F363">
        <v>44.821010000000001</v>
      </c>
      <c r="G363">
        <f t="shared" si="5"/>
        <v>6.7636100000000008</v>
      </c>
      <c r="H363">
        <v>44.821010000000001</v>
      </c>
    </row>
    <row r="364" spans="1:8">
      <c r="A364">
        <v>36.027999999999999</v>
      </c>
      <c r="B364">
        <v>68.003969999999995</v>
      </c>
      <c r="C364">
        <v>904.50271999999995</v>
      </c>
      <c r="D364">
        <v>-0.14033999999999999</v>
      </c>
      <c r="E364">
        <v>6.2754300000000001</v>
      </c>
      <c r="F364">
        <v>44.824849999999998</v>
      </c>
      <c r="G364">
        <f t="shared" si="5"/>
        <v>6.7968400000000004</v>
      </c>
      <c r="H364">
        <v>44.824849999999998</v>
      </c>
    </row>
    <row r="365" spans="1:8">
      <c r="A365">
        <v>36.128</v>
      </c>
      <c r="B365">
        <v>68.012460000000004</v>
      </c>
      <c r="C365">
        <v>904.96623999999997</v>
      </c>
      <c r="D365">
        <v>-0.14033999999999999</v>
      </c>
      <c r="E365">
        <v>6.3094000000000001</v>
      </c>
      <c r="F365">
        <v>44.847819999999999</v>
      </c>
      <c r="G365">
        <f t="shared" si="5"/>
        <v>6.8308100000000005</v>
      </c>
      <c r="H365">
        <v>44.847819999999999</v>
      </c>
    </row>
    <row r="366" spans="1:8">
      <c r="A366">
        <v>36.228000000000002</v>
      </c>
      <c r="B366">
        <v>68.020650000000003</v>
      </c>
      <c r="C366">
        <v>904.86006999999995</v>
      </c>
      <c r="D366">
        <v>-0.14033999999999999</v>
      </c>
      <c r="E366">
        <v>6.3421500000000002</v>
      </c>
      <c r="F366">
        <v>44.842559999999999</v>
      </c>
      <c r="G366">
        <f t="shared" si="5"/>
        <v>6.8635600000000005</v>
      </c>
      <c r="H366">
        <v>44.842559999999999</v>
      </c>
    </row>
    <row r="367" spans="1:8">
      <c r="A367">
        <v>36.328000000000003</v>
      </c>
      <c r="B367">
        <v>68.028899999999993</v>
      </c>
      <c r="C367">
        <v>905.94394</v>
      </c>
      <c r="D367">
        <v>-0.14033999999999999</v>
      </c>
      <c r="E367">
        <v>6.3751499999999997</v>
      </c>
      <c r="F367">
        <v>44.896270000000001</v>
      </c>
      <c r="G367">
        <f t="shared" si="5"/>
        <v>6.89656</v>
      </c>
      <c r="H367">
        <v>44.896270000000001</v>
      </c>
    </row>
    <row r="368" spans="1:8">
      <c r="A368">
        <v>36.427999999999997</v>
      </c>
      <c r="B368">
        <v>68.037390000000002</v>
      </c>
      <c r="C368">
        <v>906.12591999999995</v>
      </c>
      <c r="D368">
        <v>-0.14033999999999999</v>
      </c>
      <c r="E368">
        <v>6.4091300000000002</v>
      </c>
      <c r="F368">
        <v>44.905290000000001</v>
      </c>
      <c r="G368">
        <f t="shared" si="5"/>
        <v>6.9305400000000006</v>
      </c>
      <c r="H368">
        <v>44.905290000000001</v>
      </c>
    </row>
    <row r="369" spans="1:8">
      <c r="A369">
        <v>36.527999999999999</v>
      </c>
      <c r="B369">
        <v>68.045580000000001</v>
      </c>
      <c r="C369">
        <v>906.72056999999995</v>
      </c>
      <c r="D369">
        <v>-0.14033999999999999</v>
      </c>
      <c r="E369">
        <v>6.4418699999999998</v>
      </c>
      <c r="F369">
        <v>44.934759999999997</v>
      </c>
      <c r="G369">
        <f t="shared" si="5"/>
        <v>6.9632800000000001</v>
      </c>
      <c r="H369">
        <v>44.934759999999997</v>
      </c>
    </row>
    <row r="370" spans="1:8">
      <c r="A370">
        <v>36.628</v>
      </c>
      <c r="B370">
        <v>68.053899999999999</v>
      </c>
      <c r="C370">
        <v>906.88458000000003</v>
      </c>
      <c r="D370">
        <v>-0.14033999999999999</v>
      </c>
      <c r="E370">
        <v>6.4751399999999997</v>
      </c>
      <c r="F370">
        <v>44.942889999999998</v>
      </c>
      <c r="G370">
        <f t="shared" si="5"/>
        <v>6.99655</v>
      </c>
      <c r="H370">
        <v>44.942889999999998</v>
      </c>
    </row>
    <row r="371" spans="1:8">
      <c r="A371">
        <v>36.728000000000002</v>
      </c>
      <c r="B371">
        <v>68.06232</v>
      </c>
      <c r="C371">
        <v>906.85691999999995</v>
      </c>
      <c r="D371">
        <v>-0.14033999999999999</v>
      </c>
      <c r="E371">
        <v>6.5088400000000002</v>
      </c>
      <c r="F371">
        <v>44.941519999999997</v>
      </c>
      <c r="G371">
        <f t="shared" si="5"/>
        <v>7.0302500000000006</v>
      </c>
      <c r="H371">
        <v>44.941519999999997</v>
      </c>
    </row>
    <row r="372" spans="1:8">
      <c r="A372">
        <v>36.828000000000003</v>
      </c>
      <c r="B372">
        <v>68.070520000000002</v>
      </c>
      <c r="C372">
        <v>907.81813</v>
      </c>
      <c r="D372">
        <v>-0.14033999999999999</v>
      </c>
      <c r="E372">
        <v>6.54162</v>
      </c>
      <c r="F372">
        <v>44.989150000000002</v>
      </c>
      <c r="G372">
        <f t="shared" si="5"/>
        <v>7.0630300000000004</v>
      </c>
      <c r="H372">
        <v>44.989150000000002</v>
      </c>
    </row>
    <row r="373" spans="1:8">
      <c r="A373">
        <v>36.927999999999997</v>
      </c>
      <c r="B373">
        <v>68.078940000000003</v>
      </c>
      <c r="C373">
        <v>907.29557</v>
      </c>
      <c r="D373">
        <v>-0.14033999999999999</v>
      </c>
      <c r="E373">
        <v>6.5753300000000001</v>
      </c>
      <c r="F373">
        <v>44.963259999999998</v>
      </c>
      <c r="G373">
        <f t="shared" si="5"/>
        <v>7.0967400000000005</v>
      </c>
      <c r="H373">
        <v>44.963259999999998</v>
      </c>
    </row>
    <row r="374" spans="1:8">
      <c r="A374">
        <v>37.027999999999999</v>
      </c>
      <c r="B374">
        <v>68.087379999999996</v>
      </c>
      <c r="C374">
        <v>907.6979</v>
      </c>
      <c r="D374">
        <v>-0.14033999999999999</v>
      </c>
      <c r="E374">
        <v>6.6090600000000004</v>
      </c>
      <c r="F374">
        <v>44.983199999999997</v>
      </c>
      <c r="G374">
        <f t="shared" si="5"/>
        <v>7.1304700000000008</v>
      </c>
      <c r="H374">
        <v>44.983199999999997</v>
      </c>
    </row>
    <row r="375" spans="1:8">
      <c r="A375">
        <v>37.128</v>
      </c>
      <c r="B375">
        <v>68.095619999999997</v>
      </c>
      <c r="C375">
        <v>907.92895999999996</v>
      </c>
      <c r="D375">
        <v>-0.14033999999999999</v>
      </c>
      <c r="E375">
        <v>6.6420500000000002</v>
      </c>
      <c r="F375">
        <v>44.994639999999997</v>
      </c>
      <c r="G375">
        <f t="shared" si="5"/>
        <v>7.1634600000000006</v>
      </c>
      <c r="H375">
        <v>44.994639999999997</v>
      </c>
    </row>
    <row r="376" spans="1:8">
      <c r="A376">
        <v>37.228000000000002</v>
      </c>
      <c r="B376">
        <v>68.103999999999999</v>
      </c>
      <c r="C376">
        <v>908.21069</v>
      </c>
      <c r="D376">
        <v>-0.14035</v>
      </c>
      <c r="E376">
        <v>6.6755599999999999</v>
      </c>
      <c r="F376">
        <v>45.008609999999997</v>
      </c>
      <c r="G376">
        <f t="shared" si="5"/>
        <v>7.1969700000000003</v>
      </c>
      <c r="H376">
        <v>45.008609999999997</v>
      </c>
    </row>
    <row r="377" spans="1:8">
      <c r="A377">
        <v>37.328000000000003</v>
      </c>
      <c r="B377">
        <v>68.112359999999995</v>
      </c>
      <c r="C377">
        <v>908.56998999999996</v>
      </c>
      <c r="D377">
        <v>-0.14033999999999999</v>
      </c>
      <c r="E377">
        <v>6.7090100000000001</v>
      </c>
      <c r="F377">
        <v>45.026409999999998</v>
      </c>
      <c r="G377">
        <f t="shared" si="5"/>
        <v>7.2304200000000005</v>
      </c>
      <c r="H377">
        <v>45.026409999999998</v>
      </c>
    </row>
    <row r="378" spans="1:8">
      <c r="A378">
        <v>37.427999999999997</v>
      </c>
      <c r="B378">
        <v>68.120559999999998</v>
      </c>
      <c r="C378">
        <v>908.67924000000005</v>
      </c>
      <c r="D378">
        <v>-0.14033999999999999</v>
      </c>
      <c r="E378">
        <v>6.7417800000000003</v>
      </c>
      <c r="F378">
        <v>45.031829999999999</v>
      </c>
      <c r="G378">
        <f t="shared" si="5"/>
        <v>7.2631900000000007</v>
      </c>
      <c r="H378">
        <v>45.031829999999999</v>
      </c>
    </row>
    <row r="379" spans="1:8">
      <c r="A379">
        <v>37.527999999999999</v>
      </c>
      <c r="B379">
        <v>68.128990000000002</v>
      </c>
      <c r="C379">
        <v>907.62869999999998</v>
      </c>
      <c r="D379">
        <v>-0.14033999999999999</v>
      </c>
      <c r="E379">
        <v>6.7755099999999997</v>
      </c>
      <c r="F379">
        <v>44.979770000000002</v>
      </c>
      <c r="G379">
        <f t="shared" si="5"/>
        <v>7.2969200000000001</v>
      </c>
      <c r="H379">
        <v>44.979770000000002</v>
      </c>
    </row>
    <row r="380" spans="1:8">
      <c r="A380">
        <v>37.628</v>
      </c>
      <c r="B380">
        <v>68.137299999999996</v>
      </c>
      <c r="C380">
        <v>908.60901000000001</v>
      </c>
      <c r="D380">
        <v>-0.14033999999999999</v>
      </c>
      <c r="E380">
        <v>6.8087400000000002</v>
      </c>
      <c r="F380">
        <v>45.028350000000003</v>
      </c>
      <c r="G380">
        <f t="shared" si="5"/>
        <v>7.3301500000000006</v>
      </c>
      <c r="H380">
        <v>45.028350000000003</v>
      </c>
    </row>
    <row r="381" spans="1:8">
      <c r="A381">
        <v>37.728000000000002</v>
      </c>
      <c r="B381">
        <v>68.145610000000005</v>
      </c>
      <c r="C381">
        <v>909.55254000000002</v>
      </c>
      <c r="D381">
        <v>-0.14033999999999999</v>
      </c>
      <c r="E381">
        <v>6.8420100000000001</v>
      </c>
      <c r="F381">
        <v>45.075110000000002</v>
      </c>
      <c r="G381">
        <f t="shared" si="5"/>
        <v>7.3634200000000005</v>
      </c>
      <c r="H381">
        <v>45.075110000000002</v>
      </c>
    </row>
    <row r="382" spans="1:8">
      <c r="A382">
        <v>37.828000000000003</v>
      </c>
      <c r="B382">
        <v>68.1541</v>
      </c>
      <c r="C382">
        <v>909.42308000000003</v>
      </c>
      <c r="D382">
        <v>-0.14033999999999999</v>
      </c>
      <c r="E382">
        <v>6.8759399999999999</v>
      </c>
      <c r="F382">
        <v>45.068689999999997</v>
      </c>
      <c r="G382">
        <f t="shared" si="5"/>
        <v>7.3973500000000003</v>
      </c>
      <c r="H382">
        <v>45.068689999999997</v>
      </c>
    </row>
    <row r="383" spans="1:8">
      <c r="A383">
        <v>37.927999999999997</v>
      </c>
      <c r="B383">
        <v>68.162289999999999</v>
      </c>
      <c r="C383">
        <v>908.78288999999995</v>
      </c>
      <c r="D383">
        <v>-0.14033999999999999</v>
      </c>
      <c r="E383">
        <v>6.9087300000000003</v>
      </c>
      <c r="F383">
        <v>45.036960000000001</v>
      </c>
      <c r="G383">
        <f t="shared" si="5"/>
        <v>7.4301400000000006</v>
      </c>
      <c r="H383">
        <v>45.036960000000001</v>
      </c>
    </row>
    <row r="384" spans="1:8">
      <c r="A384">
        <v>38.027999999999999</v>
      </c>
      <c r="B384">
        <v>68.170599999999993</v>
      </c>
      <c r="C384">
        <v>909.06107999999995</v>
      </c>
      <c r="D384">
        <v>-0.14035</v>
      </c>
      <c r="E384">
        <v>6.9419599999999999</v>
      </c>
      <c r="F384">
        <v>45.050750000000001</v>
      </c>
      <c r="G384">
        <f t="shared" si="5"/>
        <v>7.4633700000000003</v>
      </c>
      <c r="H384">
        <v>45.050750000000001</v>
      </c>
    </row>
    <row r="385" spans="1:8">
      <c r="A385">
        <v>38.128</v>
      </c>
      <c r="B385">
        <v>68.179090000000002</v>
      </c>
      <c r="C385">
        <v>909.54210999999998</v>
      </c>
      <c r="D385">
        <v>-0.14033999999999999</v>
      </c>
      <c r="E385">
        <v>6.97593</v>
      </c>
      <c r="F385">
        <v>45.074590000000001</v>
      </c>
      <c r="G385">
        <f t="shared" si="5"/>
        <v>7.4973400000000003</v>
      </c>
      <c r="H385">
        <v>45.074590000000001</v>
      </c>
    </row>
    <row r="386" spans="1:8">
      <c r="A386">
        <v>38.228000000000002</v>
      </c>
      <c r="B386">
        <v>68.187340000000006</v>
      </c>
      <c r="C386">
        <v>909.73396000000002</v>
      </c>
      <c r="D386">
        <v>-0.14035</v>
      </c>
      <c r="E386">
        <v>7.0089199999999998</v>
      </c>
      <c r="F386">
        <v>45.084099999999999</v>
      </c>
      <c r="G386">
        <f t="shared" si="5"/>
        <v>7.5303300000000002</v>
      </c>
      <c r="H386">
        <v>45.084099999999999</v>
      </c>
    </row>
    <row r="387" spans="1:8">
      <c r="A387">
        <v>38.328000000000003</v>
      </c>
      <c r="B387">
        <v>68.195599999999999</v>
      </c>
      <c r="C387">
        <v>909.88594999999998</v>
      </c>
      <c r="D387">
        <v>-0.14033999999999999</v>
      </c>
      <c r="E387">
        <v>7.0419400000000003</v>
      </c>
      <c r="F387">
        <v>45.091630000000002</v>
      </c>
      <c r="G387">
        <f t="shared" si="5"/>
        <v>7.5633500000000007</v>
      </c>
      <c r="H387">
        <v>45.091630000000002</v>
      </c>
    </row>
    <row r="388" spans="1:8">
      <c r="A388">
        <v>38.427999999999997</v>
      </c>
      <c r="B388">
        <v>68.204030000000003</v>
      </c>
      <c r="C388">
        <v>910.44213999999999</v>
      </c>
      <c r="D388">
        <v>-0.14033999999999999</v>
      </c>
      <c r="E388">
        <v>7.0756600000000001</v>
      </c>
      <c r="F388">
        <v>45.119190000000003</v>
      </c>
      <c r="G388">
        <f t="shared" ref="G388:G451" si="6">E388-$E$3</f>
        <v>7.5970700000000004</v>
      </c>
      <c r="H388">
        <v>45.119190000000003</v>
      </c>
    </row>
    <row r="389" spans="1:8">
      <c r="A389">
        <v>38.527999999999999</v>
      </c>
      <c r="B389">
        <v>68.212209999999999</v>
      </c>
      <c r="C389">
        <v>909.98504000000003</v>
      </c>
      <c r="D389">
        <v>-0.14035</v>
      </c>
      <c r="E389">
        <v>7.1083999999999996</v>
      </c>
      <c r="F389">
        <v>45.096539999999997</v>
      </c>
      <c r="G389">
        <f t="shared" si="6"/>
        <v>7.62981</v>
      </c>
      <c r="H389">
        <v>45.096539999999997</v>
      </c>
    </row>
    <row r="390" spans="1:8">
      <c r="A390">
        <v>38.628</v>
      </c>
      <c r="B390">
        <v>68.220579999999998</v>
      </c>
      <c r="C390">
        <v>909.76086999999995</v>
      </c>
      <c r="D390">
        <v>-0.14033999999999999</v>
      </c>
      <c r="E390">
        <v>7.1418900000000001</v>
      </c>
      <c r="F390">
        <v>45.085430000000002</v>
      </c>
      <c r="G390">
        <f t="shared" si="6"/>
        <v>7.6633000000000004</v>
      </c>
      <c r="H390">
        <v>45.085430000000002</v>
      </c>
    </row>
    <row r="391" spans="1:8">
      <c r="A391">
        <v>38.728000000000002</v>
      </c>
      <c r="B391">
        <v>68.229010000000002</v>
      </c>
      <c r="C391">
        <v>909.69493999999997</v>
      </c>
      <c r="D391">
        <v>-0.14033999999999999</v>
      </c>
      <c r="E391">
        <v>7.1756099999999998</v>
      </c>
      <c r="F391">
        <v>45.082160000000002</v>
      </c>
      <c r="G391">
        <f t="shared" si="6"/>
        <v>7.6970200000000002</v>
      </c>
      <c r="H391">
        <v>45.082160000000002</v>
      </c>
    </row>
    <row r="392" spans="1:8">
      <c r="A392">
        <v>38.828000000000003</v>
      </c>
      <c r="B392">
        <v>68.237210000000005</v>
      </c>
      <c r="C392">
        <v>909.78006000000005</v>
      </c>
      <c r="D392">
        <v>-0.14035</v>
      </c>
      <c r="E392">
        <v>7.2083899999999996</v>
      </c>
      <c r="F392">
        <v>45.086379999999998</v>
      </c>
      <c r="G392">
        <f t="shared" si="6"/>
        <v>7.7298</v>
      </c>
      <c r="H392">
        <v>45.086379999999998</v>
      </c>
    </row>
    <row r="393" spans="1:8">
      <c r="A393">
        <v>38.927999999999997</v>
      </c>
      <c r="B393">
        <v>68.245580000000004</v>
      </c>
      <c r="C393">
        <v>909.43835999999999</v>
      </c>
      <c r="D393">
        <v>-0.14035</v>
      </c>
      <c r="E393">
        <v>7.24186</v>
      </c>
      <c r="F393">
        <v>45.069450000000003</v>
      </c>
      <c r="G393">
        <f t="shared" si="6"/>
        <v>7.7632700000000003</v>
      </c>
      <c r="H393">
        <v>45.069450000000003</v>
      </c>
    </row>
    <row r="394" spans="1:8">
      <c r="A394">
        <v>39.027999999999999</v>
      </c>
      <c r="B394">
        <v>68.254009999999994</v>
      </c>
      <c r="C394">
        <v>909.55766000000006</v>
      </c>
      <c r="D394">
        <v>-0.14035</v>
      </c>
      <c r="E394">
        <v>7.2755900000000002</v>
      </c>
      <c r="F394">
        <v>45.075360000000003</v>
      </c>
      <c r="G394">
        <f t="shared" si="6"/>
        <v>7.7970000000000006</v>
      </c>
      <c r="H394">
        <v>45.075360000000003</v>
      </c>
    </row>
    <row r="395" spans="1:8">
      <c r="A395">
        <v>39.128</v>
      </c>
      <c r="B395">
        <v>68.262259999999998</v>
      </c>
      <c r="C395">
        <v>909.39961000000005</v>
      </c>
      <c r="D395">
        <v>-0.14035</v>
      </c>
      <c r="E395">
        <v>7.3085800000000001</v>
      </c>
      <c r="F395">
        <v>45.067529999999998</v>
      </c>
      <c r="G395">
        <f t="shared" si="6"/>
        <v>7.8299900000000004</v>
      </c>
      <c r="H395">
        <v>45.067529999999998</v>
      </c>
    </row>
    <row r="396" spans="1:8">
      <c r="A396">
        <v>39.228000000000002</v>
      </c>
      <c r="B396">
        <v>68.270570000000006</v>
      </c>
      <c r="C396">
        <v>909.02009999999996</v>
      </c>
      <c r="D396">
        <v>-0.14035</v>
      </c>
      <c r="E396">
        <v>7.34185</v>
      </c>
      <c r="F396">
        <v>45.048720000000003</v>
      </c>
      <c r="G396">
        <f t="shared" si="6"/>
        <v>7.8632600000000004</v>
      </c>
      <c r="H396">
        <v>45.048720000000003</v>
      </c>
    </row>
    <row r="397" spans="1:8">
      <c r="A397">
        <v>39.328000000000003</v>
      </c>
      <c r="B397">
        <v>68.278999999999996</v>
      </c>
      <c r="C397">
        <v>909.40603999999996</v>
      </c>
      <c r="D397">
        <v>-0.14035</v>
      </c>
      <c r="E397">
        <v>7.37554</v>
      </c>
      <c r="F397">
        <v>45.067839999999997</v>
      </c>
      <c r="G397">
        <f t="shared" si="6"/>
        <v>7.8969500000000004</v>
      </c>
      <c r="H397">
        <v>45.067839999999997</v>
      </c>
    </row>
    <row r="398" spans="1:8">
      <c r="A398">
        <v>39.427999999999997</v>
      </c>
      <c r="B398">
        <v>68.28725</v>
      </c>
      <c r="C398">
        <v>908.99001999999996</v>
      </c>
      <c r="D398">
        <v>-0.14033999999999999</v>
      </c>
      <c r="E398">
        <v>7.4085700000000001</v>
      </c>
      <c r="F398">
        <v>45.047229999999999</v>
      </c>
      <c r="G398">
        <f t="shared" si="6"/>
        <v>7.9299800000000005</v>
      </c>
      <c r="H398">
        <v>45.047229999999999</v>
      </c>
    </row>
    <row r="399" spans="1:8">
      <c r="A399">
        <v>39.527999999999999</v>
      </c>
      <c r="B399">
        <v>68.29562</v>
      </c>
      <c r="C399">
        <v>909.19491000000005</v>
      </c>
      <c r="D399">
        <v>-0.14035</v>
      </c>
      <c r="E399">
        <v>7.4420400000000004</v>
      </c>
      <c r="F399">
        <v>45.057380000000002</v>
      </c>
      <c r="G399">
        <f t="shared" si="6"/>
        <v>7.9634500000000008</v>
      </c>
      <c r="H399">
        <v>45.057380000000002</v>
      </c>
    </row>
    <row r="400" spans="1:8">
      <c r="A400">
        <v>39.628</v>
      </c>
      <c r="B400">
        <v>68.303989999999999</v>
      </c>
      <c r="C400">
        <v>908.81781999999998</v>
      </c>
      <c r="D400">
        <v>-0.14035</v>
      </c>
      <c r="E400">
        <v>7.47553</v>
      </c>
      <c r="F400">
        <v>45.038699999999999</v>
      </c>
      <c r="G400">
        <f t="shared" si="6"/>
        <v>7.9969400000000004</v>
      </c>
      <c r="H400">
        <v>45.038699999999999</v>
      </c>
    </row>
    <row r="401" spans="1:8">
      <c r="A401">
        <v>39.728000000000002</v>
      </c>
      <c r="B401">
        <v>68.312250000000006</v>
      </c>
      <c r="C401">
        <v>908.73949000000005</v>
      </c>
      <c r="D401">
        <v>-0.14033999999999999</v>
      </c>
      <c r="E401">
        <v>7.50854</v>
      </c>
      <c r="F401">
        <v>45.03481</v>
      </c>
      <c r="G401">
        <f t="shared" si="6"/>
        <v>8.0299499999999995</v>
      </c>
      <c r="H401">
        <v>45.03481</v>
      </c>
    </row>
    <row r="402" spans="1:8">
      <c r="A402">
        <v>39.828000000000003</v>
      </c>
      <c r="B402">
        <v>68.320670000000007</v>
      </c>
      <c r="C402">
        <v>908.65566999999999</v>
      </c>
      <c r="D402">
        <v>-0.14035</v>
      </c>
      <c r="E402">
        <v>7.54223</v>
      </c>
      <c r="F402">
        <v>45.030659999999997</v>
      </c>
      <c r="G402">
        <f t="shared" si="6"/>
        <v>8.0636399999999995</v>
      </c>
      <c r="H402">
        <v>45.030659999999997</v>
      </c>
    </row>
    <row r="403" spans="1:8">
      <c r="A403">
        <v>39.927999999999997</v>
      </c>
      <c r="B403">
        <v>68.32893</v>
      </c>
      <c r="C403">
        <v>908.36454000000003</v>
      </c>
      <c r="D403">
        <v>-0.14035</v>
      </c>
      <c r="E403">
        <v>7.5752600000000001</v>
      </c>
      <c r="F403">
        <v>45.01623</v>
      </c>
      <c r="G403">
        <f t="shared" si="6"/>
        <v>8.0966699999999996</v>
      </c>
      <c r="H403">
        <v>45.01623</v>
      </c>
    </row>
    <row r="404" spans="1:8">
      <c r="A404">
        <v>40.027999999999999</v>
      </c>
      <c r="B404">
        <v>68.337230000000005</v>
      </c>
      <c r="C404">
        <v>908.38457000000005</v>
      </c>
      <c r="D404">
        <v>-0.14035</v>
      </c>
      <c r="E404">
        <v>7.6084899999999998</v>
      </c>
      <c r="F404">
        <v>45.017220000000002</v>
      </c>
      <c r="G404">
        <f t="shared" si="6"/>
        <v>8.1298999999999992</v>
      </c>
      <c r="H404">
        <v>45.017220000000002</v>
      </c>
    </row>
    <row r="405" spans="1:8">
      <c r="A405">
        <v>40.128</v>
      </c>
      <c r="B405">
        <v>68.345730000000003</v>
      </c>
      <c r="C405">
        <v>907.77994999999999</v>
      </c>
      <c r="D405">
        <v>-0.14035</v>
      </c>
      <c r="E405">
        <v>7.6424599999999998</v>
      </c>
      <c r="F405">
        <v>44.987259999999999</v>
      </c>
      <c r="G405">
        <f t="shared" si="6"/>
        <v>8.1638699999999993</v>
      </c>
      <c r="H405">
        <v>44.987259999999999</v>
      </c>
    </row>
    <row r="406" spans="1:8">
      <c r="A406">
        <v>40.228000000000002</v>
      </c>
      <c r="B406">
        <v>68.353909999999999</v>
      </c>
      <c r="C406">
        <v>907.78292999999996</v>
      </c>
      <c r="D406">
        <v>-0.14035</v>
      </c>
      <c r="E406">
        <v>7.6752099999999999</v>
      </c>
      <c r="F406">
        <v>44.987409999999997</v>
      </c>
      <c r="G406">
        <f t="shared" si="6"/>
        <v>8.1966199999999994</v>
      </c>
      <c r="H406">
        <v>44.987409999999997</v>
      </c>
    </row>
    <row r="407" spans="1:8">
      <c r="A407">
        <v>40.328000000000003</v>
      </c>
      <c r="B407">
        <v>68.362290000000002</v>
      </c>
      <c r="C407">
        <v>907.32006000000001</v>
      </c>
      <c r="D407">
        <v>-0.14033999999999999</v>
      </c>
      <c r="E407">
        <v>7.70871</v>
      </c>
      <c r="F407">
        <v>44.964469999999999</v>
      </c>
      <c r="G407">
        <f t="shared" si="6"/>
        <v>8.2301199999999994</v>
      </c>
      <c r="H407">
        <v>44.964469999999999</v>
      </c>
    </row>
    <row r="408" spans="1:8">
      <c r="A408">
        <v>40.427999999999997</v>
      </c>
      <c r="B408">
        <v>68.370710000000003</v>
      </c>
      <c r="C408">
        <v>907.82</v>
      </c>
      <c r="D408">
        <v>-0.14035</v>
      </c>
      <c r="E408">
        <v>7.7424099999999996</v>
      </c>
      <c r="F408">
        <v>44.989249999999998</v>
      </c>
      <c r="G408">
        <f t="shared" si="6"/>
        <v>8.2638199999999991</v>
      </c>
      <c r="H408">
        <v>44.989249999999998</v>
      </c>
    </row>
    <row r="409" spans="1:8">
      <c r="A409">
        <v>40.527999999999999</v>
      </c>
      <c r="B409">
        <v>68.37903</v>
      </c>
      <c r="C409">
        <v>906.89678000000004</v>
      </c>
      <c r="D409">
        <v>-0.14035</v>
      </c>
      <c r="E409">
        <v>7.7756800000000004</v>
      </c>
      <c r="F409">
        <v>44.943489999999997</v>
      </c>
      <c r="G409">
        <f t="shared" si="6"/>
        <v>8.2970900000000007</v>
      </c>
      <c r="H409">
        <v>44.943489999999997</v>
      </c>
    </row>
    <row r="410" spans="1:8">
      <c r="A410">
        <v>40.628</v>
      </c>
      <c r="B410">
        <v>68.387280000000004</v>
      </c>
      <c r="C410">
        <v>906.95591999999999</v>
      </c>
      <c r="D410">
        <v>-0.14035</v>
      </c>
      <c r="E410">
        <v>7.8086599999999997</v>
      </c>
      <c r="F410">
        <v>44.946420000000003</v>
      </c>
      <c r="G410">
        <f t="shared" si="6"/>
        <v>8.3300699999999992</v>
      </c>
      <c r="H410">
        <v>44.946420000000003</v>
      </c>
    </row>
    <row r="411" spans="1:8">
      <c r="A411">
        <v>40.728000000000002</v>
      </c>
      <c r="B411">
        <v>68.395709999999994</v>
      </c>
      <c r="C411">
        <v>906.41099999999994</v>
      </c>
      <c r="D411">
        <v>-0.14035</v>
      </c>
      <c r="E411">
        <v>7.8423999999999996</v>
      </c>
      <c r="F411">
        <v>44.919420000000002</v>
      </c>
      <c r="G411">
        <f t="shared" si="6"/>
        <v>8.3638099999999991</v>
      </c>
      <c r="H411">
        <v>44.919420000000002</v>
      </c>
    </row>
    <row r="412" spans="1:8">
      <c r="A412">
        <v>40.828000000000003</v>
      </c>
      <c r="B412">
        <v>68.403959999999998</v>
      </c>
      <c r="C412">
        <v>906.17537000000004</v>
      </c>
      <c r="D412">
        <v>-0.14035</v>
      </c>
      <c r="E412">
        <v>7.8754</v>
      </c>
      <c r="F412">
        <v>44.907739999999997</v>
      </c>
      <c r="G412">
        <f t="shared" si="6"/>
        <v>8.3968100000000003</v>
      </c>
      <c r="H412">
        <v>44.907739999999997</v>
      </c>
    </row>
    <row r="413" spans="1:8">
      <c r="A413">
        <v>40.927999999999997</v>
      </c>
      <c r="B413">
        <v>68.412270000000007</v>
      </c>
      <c r="C413">
        <v>906.13085999999998</v>
      </c>
      <c r="D413">
        <v>-0.14035</v>
      </c>
      <c r="E413">
        <v>7.9086299999999996</v>
      </c>
      <c r="F413">
        <v>44.905540000000002</v>
      </c>
      <c r="G413">
        <f t="shared" si="6"/>
        <v>8.43004</v>
      </c>
      <c r="H413">
        <v>44.905540000000002</v>
      </c>
    </row>
    <row r="414" spans="1:8">
      <c r="A414">
        <v>41.027999999999999</v>
      </c>
      <c r="B414">
        <v>68.420699999999997</v>
      </c>
      <c r="C414">
        <v>905.38552000000004</v>
      </c>
      <c r="D414">
        <v>-0.14035</v>
      </c>
      <c r="E414">
        <v>7.9423599999999999</v>
      </c>
      <c r="F414">
        <v>44.868600000000001</v>
      </c>
      <c r="G414">
        <f t="shared" si="6"/>
        <v>8.4637700000000002</v>
      </c>
      <c r="H414">
        <v>44.868600000000001</v>
      </c>
    </row>
    <row r="415" spans="1:8">
      <c r="A415">
        <v>41.128</v>
      </c>
      <c r="B415">
        <v>68.42895</v>
      </c>
      <c r="C415">
        <v>905.19394999999997</v>
      </c>
      <c r="D415">
        <v>-0.14035</v>
      </c>
      <c r="E415">
        <v>7.9753499999999997</v>
      </c>
      <c r="F415">
        <v>44.859099999999998</v>
      </c>
      <c r="G415">
        <f t="shared" si="6"/>
        <v>8.4967600000000001</v>
      </c>
      <c r="H415">
        <v>44.859099999999998</v>
      </c>
    </row>
    <row r="416" spans="1:8">
      <c r="A416">
        <v>41.228000000000002</v>
      </c>
      <c r="B416">
        <v>68.437269999999998</v>
      </c>
      <c r="C416">
        <v>905.03832</v>
      </c>
      <c r="D416">
        <v>-0.14035</v>
      </c>
      <c r="E416">
        <v>8.0086200000000005</v>
      </c>
      <c r="F416">
        <v>44.851390000000002</v>
      </c>
      <c r="G416">
        <f t="shared" si="6"/>
        <v>8.53003</v>
      </c>
      <c r="H416">
        <v>44.851390000000002</v>
      </c>
    </row>
    <row r="417" spans="1:8">
      <c r="A417">
        <v>41.328000000000003</v>
      </c>
      <c r="B417">
        <v>68.445689999999999</v>
      </c>
      <c r="C417">
        <v>904.15273000000002</v>
      </c>
      <c r="D417">
        <v>-0.14035</v>
      </c>
      <c r="E417">
        <v>8.0423100000000005</v>
      </c>
      <c r="F417">
        <v>44.807510000000001</v>
      </c>
      <c r="G417">
        <f t="shared" si="6"/>
        <v>8.56372</v>
      </c>
      <c r="H417">
        <v>44.807510000000001</v>
      </c>
    </row>
    <row r="418" spans="1:8">
      <c r="A418">
        <v>41.427999999999997</v>
      </c>
      <c r="B418">
        <v>68.453950000000006</v>
      </c>
      <c r="C418">
        <v>903.52017000000001</v>
      </c>
      <c r="D418">
        <v>-0.14035</v>
      </c>
      <c r="E418">
        <v>8.0753400000000006</v>
      </c>
      <c r="F418">
        <v>44.776159999999997</v>
      </c>
      <c r="G418">
        <f t="shared" si="6"/>
        <v>8.5967500000000001</v>
      </c>
      <c r="H418">
        <v>44.776159999999997</v>
      </c>
    </row>
    <row r="419" spans="1:8">
      <c r="A419">
        <v>41.527999999999999</v>
      </c>
      <c r="B419">
        <v>68.462249999999997</v>
      </c>
      <c r="C419">
        <v>903.82890999999995</v>
      </c>
      <c r="D419">
        <v>-0.14035</v>
      </c>
      <c r="E419">
        <v>8.1085700000000003</v>
      </c>
      <c r="F419">
        <v>44.791460000000001</v>
      </c>
      <c r="G419">
        <f t="shared" si="6"/>
        <v>8.6299799999999998</v>
      </c>
      <c r="H419">
        <v>44.791460000000001</v>
      </c>
    </row>
    <row r="420" spans="1:8">
      <c r="A420">
        <v>41.628</v>
      </c>
      <c r="B420">
        <v>68.47063</v>
      </c>
      <c r="C420">
        <v>903.37357999999995</v>
      </c>
      <c r="D420">
        <v>-0.14035</v>
      </c>
      <c r="E420">
        <v>8.1420600000000007</v>
      </c>
      <c r="F420">
        <v>44.768889999999999</v>
      </c>
      <c r="G420">
        <f t="shared" si="6"/>
        <v>8.6634700000000002</v>
      </c>
      <c r="H420">
        <v>44.768889999999999</v>
      </c>
    </row>
    <row r="421" spans="1:8">
      <c r="A421">
        <v>41.728000000000002</v>
      </c>
      <c r="B421">
        <v>68.478930000000005</v>
      </c>
      <c r="C421">
        <v>902.88454999999999</v>
      </c>
      <c r="D421">
        <v>-0.14035</v>
      </c>
      <c r="E421">
        <v>8.1752900000000004</v>
      </c>
      <c r="F421">
        <v>44.744660000000003</v>
      </c>
      <c r="G421">
        <f t="shared" si="6"/>
        <v>8.6966999999999999</v>
      </c>
      <c r="H421">
        <v>44.744660000000003</v>
      </c>
    </row>
    <row r="422" spans="1:8">
      <c r="A422">
        <v>41.828000000000003</v>
      </c>
      <c r="B422">
        <v>68.487250000000003</v>
      </c>
      <c r="C422">
        <v>902.46042</v>
      </c>
      <c r="D422">
        <v>-0.14035</v>
      </c>
      <c r="E422">
        <v>8.2085500000000007</v>
      </c>
      <c r="F422">
        <v>44.723640000000003</v>
      </c>
      <c r="G422">
        <f t="shared" si="6"/>
        <v>8.7299600000000002</v>
      </c>
      <c r="H422">
        <v>44.723640000000003</v>
      </c>
    </row>
    <row r="423" spans="1:8">
      <c r="A423">
        <v>41.927999999999997</v>
      </c>
      <c r="B423">
        <v>68.495679999999993</v>
      </c>
      <c r="C423">
        <v>901.86549000000002</v>
      </c>
      <c r="D423">
        <v>-0.14035</v>
      </c>
      <c r="E423">
        <v>8.2422699999999995</v>
      </c>
      <c r="F423">
        <v>44.694159999999997</v>
      </c>
      <c r="G423">
        <f t="shared" si="6"/>
        <v>8.763679999999999</v>
      </c>
      <c r="H423">
        <v>44.694159999999997</v>
      </c>
    </row>
    <row r="424" spans="1:8">
      <c r="A424">
        <v>42.027999999999999</v>
      </c>
      <c r="B424">
        <v>68.503870000000006</v>
      </c>
      <c r="C424">
        <v>901.79294000000004</v>
      </c>
      <c r="D424">
        <v>-0.14035</v>
      </c>
      <c r="E424">
        <v>8.27501</v>
      </c>
      <c r="F424">
        <v>44.690559999999998</v>
      </c>
      <c r="G424">
        <f t="shared" si="6"/>
        <v>8.7964199999999995</v>
      </c>
      <c r="H424">
        <v>44.690559999999998</v>
      </c>
    </row>
    <row r="425" spans="1:8">
      <c r="A425">
        <v>42.128</v>
      </c>
      <c r="B425">
        <v>68.512360000000001</v>
      </c>
      <c r="C425">
        <v>901.3854</v>
      </c>
      <c r="D425">
        <v>-0.14035</v>
      </c>
      <c r="E425">
        <v>8.3089899999999997</v>
      </c>
      <c r="F425">
        <v>44.670360000000002</v>
      </c>
      <c r="G425">
        <f t="shared" si="6"/>
        <v>8.8303999999999991</v>
      </c>
      <c r="H425">
        <v>44.670360000000002</v>
      </c>
    </row>
    <row r="426" spans="1:8">
      <c r="A426">
        <v>42.228000000000002</v>
      </c>
      <c r="B426">
        <v>68.520610000000005</v>
      </c>
      <c r="C426">
        <v>901.10116000000005</v>
      </c>
      <c r="D426">
        <v>-0.14035</v>
      </c>
      <c r="E426">
        <v>8.3419799999999995</v>
      </c>
      <c r="F426">
        <v>44.656280000000002</v>
      </c>
      <c r="G426">
        <f t="shared" si="6"/>
        <v>8.863389999999999</v>
      </c>
      <c r="H426">
        <v>44.656280000000002</v>
      </c>
    </row>
    <row r="427" spans="1:8">
      <c r="A427">
        <v>42.328000000000003</v>
      </c>
      <c r="B427">
        <v>68.528919999999999</v>
      </c>
      <c r="C427">
        <v>900.29575</v>
      </c>
      <c r="D427">
        <v>-0.14035</v>
      </c>
      <c r="E427">
        <v>8.3752399999999998</v>
      </c>
      <c r="F427">
        <v>44.61636</v>
      </c>
      <c r="G427">
        <f t="shared" si="6"/>
        <v>8.8966499999999993</v>
      </c>
      <c r="H427">
        <v>44.61636</v>
      </c>
    </row>
    <row r="428" spans="1:8">
      <c r="A428">
        <v>42.427999999999997</v>
      </c>
      <c r="B428">
        <v>68.537409999999994</v>
      </c>
      <c r="C428">
        <v>900.00135999999998</v>
      </c>
      <c r="D428">
        <v>-0.14035</v>
      </c>
      <c r="E428">
        <v>8.4091799999999992</v>
      </c>
      <c r="F428">
        <v>44.601770000000002</v>
      </c>
      <c r="G428">
        <f t="shared" si="6"/>
        <v>8.9305899999999987</v>
      </c>
      <c r="H428">
        <v>44.601770000000002</v>
      </c>
    </row>
    <row r="429" spans="1:8">
      <c r="A429">
        <v>42.527999999999999</v>
      </c>
      <c r="B429">
        <v>68.545659999999998</v>
      </c>
      <c r="C429">
        <v>899.19389999999999</v>
      </c>
      <c r="D429">
        <v>-0.14035</v>
      </c>
      <c r="E429">
        <v>8.4422099999999993</v>
      </c>
      <c r="F429">
        <v>44.56176</v>
      </c>
      <c r="G429">
        <f t="shared" si="6"/>
        <v>8.9636199999999988</v>
      </c>
      <c r="H429">
        <v>44.56176</v>
      </c>
    </row>
    <row r="430" spans="1:8">
      <c r="A430">
        <v>42.628</v>
      </c>
      <c r="B430">
        <v>68.553970000000007</v>
      </c>
      <c r="C430">
        <v>898.98537999999996</v>
      </c>
      <c r="D430">
        <v>-0.14035</v>
      </c>
      <c r="E430">
        <v>8.4754299999999994</v>
      </c>
      <c r="F430">
        <v>44.551430000000003</v>
      </c>
      <c r="G430">
        <f t="shared" si="6"/>
        <v>8.9968399999999988</v>
      </c>
      <c r="H430">
        <v>44.551430000000003</v>
      </c>
    </row>
    <row r="431" spans="1:8">
      <c r="A431">
        <v>42.728000000000002</v>
      </c>
      <c r="B431">
        <v>68.562399999999997</v>
      </c>
      <c r="C431">
        <v>898.52809999999999</v>
      </c>
      <c r="D431">
        <v>-0.14035</v>
      </c>
      <c r="E431">
        <v>8.5091699999999992</v>
      </c>
      <c r="F431">
        <v>44.528759999999998</v>
      </c>
      <c r="G431">
        <f t="shared" si="6"/>
        <v>9.0305799999999987</v>
      </c>
      <c r="H431">
        <v>44.528759999999998</v>
      </c>
    </row>
    <row r="432" spans="1:8">
      <c r="A432">
        <v>42.828000000000003</v>
      </c>
      <c r="B432">
        <v>68.570589999999996</v>
      </c>
      <c r="C432">
        <v>898.55277999999998</v>
      </c>
      <c r="D432">
        <v>-0.14035</v>
      </c>
      <c r="E432">
        <v>8.5419300000000007</v>
      </c>
      <c r="F432">
        <v>44.529989999999998</v>
      </c>
      <c r="G432">
        <f t="shared" si="6"/>
        <v>9.0633400000000002</v>
      </c>
      <c r="H432">
        <v>44.529989999999998</v>
      </c>
    </row>
    <row r="433" spans="1:8">
      <c r="A433">
        <v>42.927999999999997</v>
      </c>
      <c r="B433">
        <v>68.578909999999993</v>
      </c>
      <c r="C433">
        <v>897.11276999999995</v>
      </c>
      <c r="D433">
        <v>-0.14036000000000001</v>
      </c>
      <c r="E433">
        <v>8.5751799999999996</v>
      </c>
      <c r="F433">
        <v>44.458620000000003</v>
      </c>
      <c r="G433">
        <f t="shared" si="6"/>
        <v>9.0965899999999991</v>
      </c>
      <c r="H433">
        <v>44.458620000000003</v>
      </c>
    </row>
    <row r="434" spans="1:8">
      <c r="A434">
        <v>43.027999999999999</v>
      </c>
      <c r="B434">
        <v>68.587400000000002</v>
      </c>
      <c r="C434">
        <v>896.61125000000004</v>
      </c>
      <c r="D434">
        <v>-0.14035</v>
      </c>
      <c r="E434">
        <v>8.60914</v>
      </c>
      <c r="F434">
        <v>44.433770000000003</v>
      </c>
      <c r="G434">
        <f t="shared" si="6"/>
        <v>9.1305499999999995</v>
      </c>
      <c r="H434">
        <v>44.433770000000003</v>
      </c>
    </row>
    <row r="435" spans="1:8">
      <c r="A435">
        <v>43.128</v>
      </c>
      <c r="B435">
        <v>68.595590000000001</v>
      </c>
      <c r="C435">
        <v>896.21730000000002</v>
      </c>
      <c r="D435">
        <v>-0.14035</v>
      </c>
      <c r="E435">
        <v>8.6419200000000007</v>
      </c>
      <c r="F435">
        <v>44.414250000000003</v>
      </c>
      <c r="G435">
        <f t="shared" si="6"/>
        <v>9.1633300000000002</v>
      </c>
      <c r="H435">
        <v>44.414250000000003</v>
      </c>
    </row>
    <row r="436" spans="1:8">
      <c r="A436">
        <v>43.228000000000002</v>
      </c>
      <c r="B436">
        <v>68.603899999999996</v>
      </c>
      <c r="C436">
        <v>895.70675000000006</v>
      </c>
      <c r="D436">
        <v>-0.14035</v>
      </c>
      <c r="E436">
        <v>8.6751500000000004</v>
      </c>
      <c r="F436">
        <v>44.388939999999998</v>
      </c>
      <c r="G436">
        <f t="shared" si="6"/>
        <v>9.1965599999999998</v>
      </c>
      <c r="H436">
        <v>44.388939999999998</v>
      </c>
    </row>
    <row r="437" spans="1:8">
      <c r="A437">
        <v>43.328000000000003</v>
      </c>
      <c r="B437">
        <v>68.612449999999995</v>
      </c>
      <c r="C437">
        <v>894.32605999999998</v>
      </c>
      <c r="D437">
        <v>-0.14035</v>
      </c>
      <c r="E437">
        <v>8.7093500000000006</v>
      </c>
      <c r="F437">
        <v>44.320520000000002</v>
      </c>
      <c r="G437">
        <f t="shared" si="6"/>
        <v>9.2307600000000001</v>
      </c>
      <c r="H437">
        <v>44.320520000000002</v>
      </c>
    </row>
    <row r="438" spans="1:8">
      <c r="A438">
        <v>43.427999999999997</v>
      </c>
      <c r="B438">
        <v>68.620639999999995</v>
      </c>
      <c r="C438">
        <v>894.65287000000001</v>
      </c>
      <c r="D438">
        <v>-0.14035</v>
      </c>
      <c r="E438">
        <v>8.7421100000000003</v>
      </c>
      <c r="F438">
        <v>44.33672</v>
      </c>
      <c r="G438">
        <f t="shared" si="6"/>
        <v>9.2635199999999998</v>
      </c>
      <c r="H438">
        <v>44.33672</v>
      </c>
    </row>
    <row r="439" spans="1:8">
      <c r="A439">
        <v>43.527999999999999</v>
      </c>
      <c r="B439">
        <v>68.629009999999994</v>
      </c>
      <c r="C439">
        <v>894.25566000000003</v>
      </c>
      <c r="D439">
        <v>-0.14035</v>
      </c>
      <c r="E439">
        <v>8.7755799999999997</v>
      </c>
      <c r="F439">
        <v>44.317030000000003</v>
      </c>
      <c r="G439">
        <f t="shared" si="6"/>
        <v>9.2969899999999992</v>
      </c>
      <c r="H439">
        <v>44.317030000000003</v>
      </c>
    </row>
    <row r="440" spans="1:8">
      <c r="A440">
        <v>43.628</v>
      </c>
      <c r="B440">
        <v>68.637439999999998</v>
      </c>
      <c r="C440">
        <v>893.64760000000001</v>
      </c>
      <c r="D440">
        <v>-0.14035</v>
      </c>
      <c r="E440">
        <v>8.80931</v>
      </c>
      <c r="F440">
        <v>44.286900000000003</v>
      </c>
      <c r="G440">
        <f t="shared" si="6"/>
        <v>9.3307199999999995</v>
      </c>
      <c r="H440">
        <v>44.286900000000003</v>
      </c>
    </row>
    <row r="441" spans="1:8">
      <c r="A441">
        <v>43.728000000000002</v>
      </c>
      <c r="B441">
        <v>68.645570000000006</v>
      </c>
      <c r="C441">
        <v>893.01048000000003</v>
      </c>
      <c r="D441">
        <v>-0.14035</v>
      </c>
      <c r="E441">
        <v>8.8418200000000002</v>
      </c>
      <c r="F441">
        <v>44.255330000000001</v>
      </c>
      <c r="G441">
        <f t="shared" si="6"/>
        <v>9.3632299999999997</v>
      </c>
      <c r="H441">
        <v>44.255330000000001</v>
      </c>
    </row>
    <row r="442" spans="1:8">
      <c r="A442">
        <v>43.828000000000003</v>
      </c>
      <c r="B442">
        <v>68.653940000000006</v>
      </c>
      <c r="C442">
        <v>892.48950000000002</v>
      </c>
      <c r="D442">
        <v>-0.14035</v>
      </c>
      <c r="E442">
        <v>8.8753299999999999</v>
      </c>
      <c r="F442">
        <v>44.229500000000002</v>
      </c>
      <c r="G442">
        <f t="shared" si="6"/>
        <v>9.3967399999999994</v>
      </c>
      <c r="H442">
        <v>44.229500000000002</v>
      </c>
    </row>
    <row r="443" spans="1:8">
      <c r="A443">
        <v>43.927999999999997</v>
      </c>
      <c r="B443">
        <v>68.662310000000005</v>
      </c>
      <c r="C443">
        <v>891.13022999999998</v>
      </c>
      <c r="D443">
        <v>-0.14035</v>
      </c>
      <c r="E443">
        <v>8.9087999999999994</v>
      </c>
      <c r="F443">
        <v>44.162140000000001</v>
      </c>
      <c r="G443">
        <f t="shared" si="6"/>
        <v>9.4302099999999989</v>
      </c>
      <c r="H443">
        <v>44.162140000000001</v>
      </c>
    </row>
    <row r="444" spans="1:8">
      <c r="A444">
        <v>44.027999999999999</v>
      </c>
      <c r="B444">
        <v>68.670509999999993</v>
      </c>
      <c r="C444">
        <v>891.18377999999996</v>
      </c>
      <c r="D444">
        <v>-0.14035</v>
      </c>
      <c r="E444">
        <v>8.9415800000000001</v>
      </c>
      <c r="F444">
        <v>44.1648</v>
      </c>
      <c r="G444">
        <f t="shared" si="6"/>
        <v>9.4629899999999996</v>
      </c>
      <c r="H444">
        <v>44.1648</v>
      </c>
    </row>
    <row r="445" spans="1:8">
      <c r="A445">
        <v>44.128</v>
      </c>
      <c r="B445">
        <v>68.678989999999999</v>
      </c>
      <c r="C445">
        <v>890.06200000000001</v>
      </c>
      <c r="D445">
        <v>-0.14035</v>
      </c>
      <c r="E445">
        <v>8.9755199999999995</v>
      </c>
      <c r="F445">
        <v>44.109200000000001</v>
      </c>
      <c r="G445">
        <f t="shared" si="6"/>
        <v>9.496929999999999</v>
      </c>
      <c r="H445">
        <v>44.109200000000001</v>
      </c>
    </row>
    <row r="446" spans="1:8">
      <c r="A446">
        <v>44.228000000000002</v>
      </c>
      <c r="B446">
        <v>68.687309999999997</v>
      </c>
      <c r="C446">
        <v>889.58479</v>
      </c>
      <c r="D446">
        <v>-0.14035</v>
      </c>
      <c r="E446">
        <v>9.0087799999999998</v>
      </c>
      <c r="F446">
        <v>44.085560000000001</v>
      </c>
      <c r="G446">
        <f t="shared" si="6"/>
        <v>9.5301899999999993</v>
      </c>
      <c r="H446">
        <v>44.085560000000001</v>
      </c>
    </row>
    <row r="447" spans="1:8">
      <c r="A447">
        <v>44.328000000000003</v>
      </c>
      <c r="B447">
        <v>68.695549999999997</v>
      </c>
      <c r="C447">
        <v>889.24671999999998</v>
      </c>
      <c r="D447">
        <v>-0.14035</v>
      </c>
      <c r="E447">
        <v>9.0417699999999996</v>
      </c>
      <c r="F447">
        <v>44.068800000000003</v>
      </c>
      <c r="G447">
        <f t="shared" si="6"/>
        <v>9.5631799999999991</v>
      </c>
      <c r="H447">
        <v>44.068800000000003</v>
      </c>
    </row>
    <row r="448" spans="1:8">
      <c r="A448">
        <v>44.427999999999997</v>
      </c>
      <c r="B448">
        <v>68.704049999999995</v>
      </c>
      <c r="C448">
        <v>887.68722000000002</v>
      </c>
      <c r="D448">
        <v>-0.14035</v>
      </c>
      <c r="E448">
        <v>9.0757499999999993</v>
      </c>
      <c r="F448">
        <v>43.991520000000001</v>
      </c>
      <c r="G448">
        <f t="shared" si="6"/>
        <v>9.5971599999999988</v>
      </c>
      <c r="H448">
        <v>43.991520000000001</v>
      </c>
    </row>
    <row r="449" spans="1:8">
      <c r="A449">
        <v>44.527999999999999</v>
      </c>
      <c r="B449">
        <v>68.712299999999999</v>
      </c>
      <c r="C449">
        <v>887.66971999999998</v>
      </c>
      <c r="D449">
        <v>-0.14035</v>
      </c>
      <c r="E449">
        <v>9.1087299999999995</v>
      </c>
      <c r="F449">
        <v>43.990650000000002</v>
      </c>
      <c r="G449">
        <f t="shared" si="6"/>
        <v>9.630139999999999</v>
      </c>
      <c r="H449">
        <v>43.990650000000002</v>
      </c>
    </row>
    <row r="450" spans="1:8">
      <c r="A450">
        <v>44.628</v>
      </c>
      <c r="B450">
        <v>68.720600000000005</v>
      </c>
      <c r="C450">
        <v>886.48357999999996</v>
      </c>
      <c r="D450">
        <v>-0.14036000000000001</v>
      </c>
      <c r="E450">
        <v>9.1419599999999992</v>
      </c>
      <c r="F450">
        <v>43.931870000000004</v>
      </c>
      <c r="G450">
        <f t="shared" si="6"/>
        <v>9.6633699999999987</v>
      </c>
      <c r="H450">
        <v>43.931870000000004</v>
      </c>
    </row>
    <row r="451" spans="1:8">
      <c r="A451">
        <v>44.728000000000002</v>
      </c>
      <c r="B451">
        <v>68.729100000000003</v>
      </c>
      <c r="C451">
        <v>885.77466000000004</v>
      </c>
      <c r="D451">
        <v>-0.14035</v>
      </c>
      <c r="E451">
        <v>9.1759400000000007</v>
      </c>
      <c r="F451">
        <v>43.896740000000001</v>
      </c>
      <c r="G451">
        <f t="shared" si="6"/>
        <v>9.6973500000000001</v>
      </c>
      <c r="H451">
        <v>43.896740000000001</v>
      </c>
    </row>
    <row r="452" spans="1:8">
      <c r="A452">
        <v>44.828000000000003</v>
      </c>
      <c r="B452">
        <v>68.737279999999998</v>
      </c>
      <c r="C452">
        <v>885.49572999999998</v>
      </c>
      <c r="D452">
        <v>-0.14035</v>
      </c>
      <c r="E452">
        <v>9.2086799999999993</v>
      </c>
      <c r="F452">
        <v>43.882910000000003</v>
      </c>
      <c r="G452">
        <f t="shared" ref="G452:G515" si="7">E452-$E$3</f>
        <v>9.7300899999999988</v>
      </c>
      <c r="H452">
        <v>43.882910000000003</v>
      </c>
    </row>
    <row r="453" spans="1:8">
      <c r="A453">
        <v>44.927999999999997</v>
      </c>
      <c r="B453">
        <v>68.745540000000005</v>
      </c>
      <c r="C453">
        <v>884.62858000000006</v>
      </c>
      <c r="D453">
        <v>-0.14035</v>
      </c>
      <c r="E453">
        <v>9.2417099999999994</v>
      </c>
      <c r="F453">
        <v>43.839939999999999</v>
      </c>
      <c r="G453">
        <f t="shared" si="7"/>
        <v>9.7631199999999989</v>
      </c>
      <c r="H453">
        <v>43.839939999999999</v>
      </c>
    </row>
    <row r="454" spans="1:8">
      <c r="A454">
        <v>45.027999999999999</v>
      </c>
      <c r="B454">
        <v>68.754080000000002</v>
      </c>
      <c r="C454">
        <v>884.04863999999998</v>
      </c>
      <c r="D454">
        <v>-0.14036000000000001</v>
      </c>
      <c r="E454">
        <v>9.2758900000000004</v>
      </c>
      <c r="F454">
        <v>43.811199999999999</v>
      </c>
      <c r="G454">
        <f t="shared" si="7"/>
        <v>9.7972999999999999</v>
      </c>
      <c r="H454">
        <v>43.811199999999999</v>
      </c>
    </row>
    <row r="455" spans="1:8">
      <c r="A455">
        <v>45.128</v>
      </c>
      <c r="B455">
        <v>68.762280000000004</v>
      </c>
      <c r="C455">
        <v>883.12671999999998</v>
      </c>
      <c r="D455">
        <v>-0.14035</v>
      </c>
      <c r="E455">
        <v>9.3086699999999993</v>
      </c>
      <c r="F455">
        <v>43.765509999999999</v>
      </c>
      <c r="G455">
        <f t="shared" si="7"/>
        <v>9.8300799999999988</v>
      </c>
      <c r="H455">
        <v>43.765509999999999</v>
      </c>
    </row>
    <row r="456" spans="1:8">
      <c r="A456">
        <v>45.228000000000002</v>
      </c>
      <c r="B456">
        <v>68.770589999999999</v>
      </c>
      <c r="C456">
        <v>882.35801000000004</v>
      </c>
      <c r="D456">
        <v>-0.14035</v>
      </c>
      <c r="E456">
        <v>9.3419000000000008</v>
      </c>
      <c r="F456">
        <v>43.727409999999999</v>
      </c>
      <c r="G456">
        <f t="shared" si="7"/>
        <v>9.8633100000000002</v>
      </c>
      <c r="H456">
        <v>43.727409999999999</v>
      </c>
    </row>
    <row r="457" spans="1:8">
      <c r="A457">
        <v>45.328000000000003</v>
      </c>
      <c r="B457">
        <v>68.779139999999998</v>
      </c>
      <c r="C457">
        <v>881.76187000000004</v>
      </c>
      <c r="D457">
        <v>-0.14036000000000001</v>
      </c>
      <c r="E457">
        <v>9.3761200000000002</v>
      </c>
      <c r="F457">
        <v>43.697870000000002</v>
      </c>
      <c r="G457">
        <f t="shared" si="7"/>
        <v>9.8975299999999997</v>
      </c>
      <c r="H457">
        <v>43.697870000000002</v>
      </c>
    </row>
    <row r="458" spans="1:8">
      <c r="A458">
        <v>45.427999999999997</v>
      </c>
      <c r="B458">
        <v>68.787270000000007</v>
      </c>
      <c r="C458">
        <v>880.57638999999995</v>
      </c>
      <c r="D458">
        <v>-0.14035</v>
      </c>
      <c r="E458">
        <v>9.4086400000000001</v>
      </c>
      <c r="F458">
        <v>43.639119999999998</v>
      </c>
      <c r="G458">
        <f t="shared" si="7"/>
        <v>9.9300499999999996</v>
      </c>
      <c r="H458">
        <v>43.639119999999998</v>
      </c>
    </row>
    <row r="459" spans="1:8">
      <c r="A459">
        <v>45.527999999999999</v>
      </c>
      <c r="B459">
        <v>68.795580000000001</v>
      </c>
      <c r="C459">
        <v>879.94533000000001</v>
      </c>
      <c r="D459">
        <v>-0.14035</v>
      </c>
      <c r="E459">
        <v>9.4418900000000008</v>
      </c>
      <c r="F459">
        <v>43.607849999999999</v>
      </c>
      <c r="G459">
        <f t="shared" si="7"/>
        <v>9.9633000000000003</v>
      </c>
      <c r="H459">
        <v>43.607849999999999</v>
      </c>
    </row>
    <row r="460" spans="1:8">
      <c r="A460">
        <v>45.628</v>
      </c>
      <c r="B460">
        <v>68.804069999999996</v>
      </c>
      <c r="C460">
        <v>879.31892000000005</v>
      </c>
      <c r="D460">
        <v>-0.14035</v>
      </c>
      <c r="E460">
        <v>9.4758399999999998</v>
      </c>
      <c r="F460">
        <v>43.576810000000002</v>
      </c>
      <c r="G460">
        <f t="shared" si="7"/>
        <v>9.9972499999999993</v>
      </c>
      <c r="H460">
        <v>43.576810000000002</v>
      </c>
    </row>
    <row r="461" spans="1:8">
      <c r="A461">
        <v>45.728000000000002</v>
      </c>
      <c r="B461">
        <v>68.812200000000004</v>
      </c>
      <c r="C461">
        <v>878.57451000000003</v>
      </c>
      <c r="D461">
        <v>-0.14036000000000001</v>
      </c>
      <c r="E461">
        <v>9.5083500000000001</v>
      </c>
      <c r="F461">
        <v>43.539909999999999</v>
      </c>
      <c r="G461">
        <f t="shared" si="7"/>
        <v>10.02976</v>
      </c>
      <c r="H461">
        <v>43.539909999999999</v>
      </c>
    </row>
    <row r="462" spans="1:8">
      <c r="A462">
        <v>45.828000000000003</v>
      </c>
      <c r="B462">
        <v>68.820639999999997</v>
      </c>
      <c r="C462">
        <v>877.06110999999999</v>
      </c>
      <c r="D462">
        <v>-0.14035</v>
      </c>
      <c r="E462">
        <v>9.5420999999999996</v>
      </c>
      <c r="F462">
        <v>43.464910000000003</v>
      </c>
      <c r="G462">
        <f t="shared" si="7"/>
        <v>10.063509999999999</v>
      </c>
      <c r="H462">
        <v>43.464910000000003</v>
      </c>
    </row>
    <row r="463" spans="1:8">
      <c r="A463">
        <v>45.927999999999997</v>
      </c>
      <c r="B463">
        <v>68.829059999999998</v>
      </c>
      <c r="C463">
        <v>876.79661999999996</v>
      </c>
      <c r="D463">
        <v>-0.14035</v>
      </c>
      <c r="E463">
        <v>9.5757899999999996</v>
      </c>
      <c r="F463">
        <v>43.451810000000002</v>
      </c>
      <c r="G463">
        <f t="shared" si="7"/>
        <v>10.097199999999999</v>
      </c>
      <c r="H463">
        <v>43.451810000000002</v>
      </c>
    </row>
    <row r="464" spans="1:8">
      <c r="A464">
        <v>46.027999999999999</v>
      </c>
      <c r="B464">
        <v>68.837260000000001</v>
      </c>
      <c r="C464">
        <v>875.80169000000001</v>
      </c>
      <c r="D464">
        <v>-0.14035</v>
      </c>
      <c r="E464">
        <v>9.6085700000000003</v>
      </c>
      <c r="F464">
        <v>43.402500000000003</v>
      </c>
      <c r="G464">
        <f t="shared" si="7"/>
        <v>10.12998</v>
      </c>
      <c r="H464">
        <v>43.402500000000003</v>
      </c>
    </row>
    <row r="465" spans="1:8">
      <c r="A465">
        <v>46.128</v>
      </c>
      <c r="B465">
        <v>68.845680000000002</v>
      </c>
      <c r="C465">
        <v>875.22333000000003</v>
      </c>
      <c r="D465">
        <v>-0.14035</v>
      </c>
      <c r="E465">
        <v>9.6422899999999991</v>
      </c>
      <c r="F465">
        <v>43.373840000000001</v>
      </c>
      <c r="G465">
        <f t="shared" si="7"/>
        <v>10.163699999999999</v>
      </c>
      <c r="H465">
        <v>43.373840000000001</v>
      </c>
    </row>
    <row r="466" spans="1:8">
      <c r="A466">
        <v>46.228000000000002</v>
      </c>
      <c r="B466">
        <v>68.854060000000004</v>
      </c>
      <c r="C466">
        <v>874.29844000000003</v>
      </c>
      <c r="D466">
        <v>-0.14035</v>
      </c>
      <c r="E466">
        <v>9.6757799999999996</v>
      </c>
      <c r="F466">
        <v>43.328000000000003</v>
      </c>
      <c r="G466">
        <f t="shared" si="7"/>
        <v>10.197189999999999</v>
      </c>
      <c r="H466">
        <v>43.328000000000003</v>
      </c>
    </row>
    <row r="467" spans="1:8">
      <c r="A467">
        <v>46.328000000000003</v>
      </c>
      <c r="B467">
        <v>68.862250000000003</v>
      </c>
      <c r="C467">
        <v>873.04255000000001</v>
      </c>
      <c r="D467">
        <v>-0.14036000000000001</v>
      </c>
      <c r="E467">
        <v>9.7085399999999993</v>
      </c>
      <c r="F467">
        <v>43.26576</v>
      </c>
      <c r="G467">
        <f t="shared" si="7"/>
        <v>10.229949999999999</v>
      </c>
      <c r="H467">
        <v>43.26576</v>
      </c>
    </row>
    <row r="468" spans="1:8">
      <c r="A468">
        <v>46.427999999999997</v>
      </c>
      <c r="B468">
        <v>68.870679999999993</v>
      </c>
      <c r="C468">
        <v>871.86032999999998</v>
      </c>
      <c r="D468">
        <v>-0.14035</v>
      </c>
      <c r="E468">
        <v>9.7422799999999992</v>
      </c>
      <c r="F468">
        <v>43.207180000000001</v>
      </c>
      <c r="G468">
        <f t="shared" si="7"/>
        <v>10.263689999999999</v>
      </c>
      <c r="H468">
        <v>43.207180000000001</v>
      </c>
    </row>
    <row r="469" spans="1:8">
      <c r="A469">
        <v>46.527999999999999</v>
      </c>
      <c r="B469">
        <v>68.879050000000007</v>
      </c>
      <c r="C469">
        <v>871.76142000000004</v>
      </c>
      <c r="D469">
        <v>-0.14035</v>
      </c>
      <c r="E469">
        <v>9.7757500000000004</v>
      </c>
      <c r="F469">
        <v>43.202269999999999</v>
      </c>
      <c r="G469">
        <f t="shared" si="7"/>
        <v>10.29716</v>
      </c>
      <c r="H469">
        <v>43.202269999999999</v>
      </c>
    </row>
    <row r="470" spans="1:8">
      <c r="A470">
        <v>46.628</v>
      </c>
      <c r="B470">
        <v>68.887240000000006</v>
      </c>
      <c r="C470">
        <v>870.14763000000005</v>
      </c>
      <c r="D470">
        <v>-0.14035</v>
      </c>
      <c r="E470">
        <v>9.8085299999999993</v>
      </c>
      <c r="F470">
        <v>43.122300000000003</v>
      </c>
      <c r="G470">
        <f t="shared" si="7"/>
        <v>10.329939999999999</v>
      </c>
      <c r="H470">
        <v>43.122300000000003</v>
      </c>
    </row>
    <row r="471" spans="1:8">
      <c r="A471">
        <v>46.728000000000002</v>
      </c>
      <c r="B471">
        <v>68.89573</v>
      </c>
      <c r="C471">
        <v>869.60996999999998</v>
      </c>
      <c r="D471">
        <v>-0.14036000000000001</v>
      </c>
      <c r="E471">
        <v>9.8424700000000005</v>
      </c>
      <c r="F471">
        <v>43.095649999999999</v>
      </c>
      <c r="G471">
        <f t="shared" si="7"/>
        <v>10.36388</v>
      </c>
      <c r="H471">
        <v>43.095649999999999</v>
      </c>
    </row>
    <row r="472" spans="1:8">
      <c r="A472">
        <v>46.828000000000003</v>
      </c>
      <c r="B472">
        <v>68.903980000000004</v>
      </c>
      <c r="C472">
        <v>868.34608000000003</v>
      </c>
      <c r="D472">
        <v>-0.14036000000000001</v>
      </c>
      <c r="E472">
        <v>9.8754899999999992</v>
      </c>
      <c r="F472">
        <v>43.03302</v>
      </c>
      <c r="G472">
        <f t="shared" si="7"/>
        <v>10.396899999999999</v>
      </c>
      <c r="H472">
        <v>43.03302</v>
      </c>
    </row>
    <row r="473" spans="1:8">
      <c r="A473">
        <v>46.927999999999997</v>
      </c>
      <c r="B473">
        <v>68.912289999999999</v>
      </c>
      <c r="C473">
        <v>866.95029999999997</v>
      </c>
      <c r="D473">
        <v>-0.14036000000000001</v>
      </c>
      <c r="E473">
        <v>9.9087200000000006</v>
      </c>
      <c r="F473">
        <v>42.963850000000001</v>
      </c>
      <c r="G473">
        <f t="shared" si="7"/>
        <v>10.43013</v>
      </c>
      <c r="H473">
        <v>42.963850000000001</v>
      </c>
    </row>
    <row r="474" spans="1:8">
      <c r="A474">
        <v>47.027999999999999</v>
      </c>
      <c r="B474">
        <v>68.920720000000003</v>
      </c>
      <c r="C474">
        <v>865.95285999999999</v>
      </c>
      <c r="D474">
        <v>-0.14035</v>
      </c>
      <c r="E474">
        <v>9.9424200000000003</v>
      </c>
      <c r="F474">
        <v>42.91442</v>
      </c>
      <c r="G474">
        <f t="shared" si="7"/>
        <v>10.46383</v>
      </c>
      <c r="H474">
        <v>42.91442</v>
      </c>
    </row>
    <row r="475" spans="1:8">
      <c r="A475">
        <v>47.128</v>
      </c>
      <c r="B475">
        <v>68.928910000000002</v>
      </c>
      <c r="C475">
        <v>864.86869999999999</v>
      </c>
      <c r="D475">
        <v>-0.14036000000000001</v>
      </c>
      <c r="E475">
        <v>9.9751999999999992</v>
      </c>
      <c r="F475">
        <v>42.860689999999998</v>
      </c>
      <c r="G475">
        <f t="shared" si="7"/>
        <v>10.496609999999999</v>
      </c>
      <c r="H475">
        <v>42.860689999999998</v>
      </c>
    </row>
    <row r="476" spans="1:8">
      <c r="A476">
        <v>47.228000000000002</v>
      </c>
      <c r="B476">
        <v>68.937219999999996</v>
      </c>
      <c r="C476">
        <v>863.61653999999999</v>
      </c>
      <c r="D476">
        <v>-0.14035</v>
      </c>
      <c r="E476">
        <v>10.008430000000001</v>
      </c>
      <c r="F476">
        <v>42.798630000000003</v>
      </c>
      <c r="G476">
        <f t="shared" si="7"/>
        <v>10.52984</v>
      </c>
      <c r="H476">
        <v>42.798630000000003</v>
      </c>
    </row>
    <row r="477" spans="1:8">
      <c r="A477">
        <v>47.328000000000003</v>
      </c>
      <c r="B477">
        <v>68.945710000000005</v>
      </c>
      <c r="C477">
        <v>862.75004000000001</v>
      </c>
      <c r="D477">
        <v>-0.14036000000000001</v>
      </c>
      <c r="E477">
        <v>10.042400000000001</v>
      </c>
      <c r="F477">
        <v>42.755699999999997</v>
      </c>
      <c r="G477">
        <f t="shared" si="7"/>
        <v>10.56381</v>
      </c>
      <c r="H477">
        <v>42.755699999999997</v>
      </c>
    </row>
    <row r="478" spans="1:8">
      <c r="A478">
        <v>47.427999999999997</v>
      </c>
      <c r="B478">
        <v>68.953959999999995</v>
      </c>
      <c r="C478">
        <v>861.32437000000004</v>
      </c>
      <c r="D478">
        <v>-0.14036000000000001</v>
      </c>
      <c r="E478">
        <v>10.07541</v>
      </c>
      <c r="F478">
        <v>42.685040000000001</v>
      </c>
      <c r="G478">
        <f t="shared" si="7"/>
        <v>10.596819999999999</v>
      </c>
      <c r="H478">
        <v>42.685040000000001</v>
      </c>
    </row>
    <row r="479" spans="1:8">
      <c r="A479">
        <v>47.527999999999999</v>
      </c>
      <c r="B479">
        <v>68.962280000000007</v>
      </c>
      <c r="C479">
        <v>860.63388999999995</v>
      </c>
      <c r="D479">
        <v>-0.14036000000000001</v>
      </c>
      <c r="E479">
        <v>10.10866</v>
      </c>
      <c r="F479">
        <v>42.650820000000003</v>
      </c>
      <c r="G479">
        <f t="shared" si="7"/>
        <v>10.63007</v>
      </c>
      <c r="H479">
        <v>42.650820000000003</v>
      </c>
    </row>
    <row r="480" spans="1:8">
      <c r="A480">
        <v>47.628</v>
      </c>
      <c r="B480">
        <v>68.970699999999994</v>
      </c>
      <c r="C480">
        <v>859.31802000000005</v>
      </c>
      <c r="D480">
        <v>-0.14035</v>
      </c>
      <c r="E480">
        <v>10.14237</v>
      </c>
      <c r="F480">
        <v>42.585610000000003</v>
      </c>
      <c r="G480">
        <f t="shared" si="7"/>
        <v>10.663779999999999</v>
      </c>
      <c r="H480">
        <v>42.585610000000003</v>
      </c>
    </row>
    <row r="481" spans="1:8">
      <c r="A481">
        <v>47.728000000000002</v>
      </c>
      <c r="B481">
        <v>68.978899999999996</v>
      </c>
      <c r="C481">
        <v>858.77738999999997</v>
      </c>
      <c r="D481">
        <v>-0.14036000000000001</v>
      </c>
      <c r="E481">
        <v>10.17515</v>
      </c>
      <c r="F481">
        <v>42.558819999999997</v>
      </c>
      <c r="G481">
        <f t="shared" si="7"/>
        <v>10.69656</v>
      </c>
      <c r="H481">
        <v>42.558819999999997</v>
      </c>
    </row>
    <row r="482" spans="1:8">
      <c r="A482">
        <v>47.828000000000003</v>
      </c>
      <c r="B482">
        <v>68.987319999999997</v>
      </c>
      <c r="C482">
        <v>857.40620000000001</v>
      </c>
      <c r="D482">
        <v>-0.14035</v>
      </c>
      <c r="E482">
        <v>10.20885</v>
      </c>
      <c r="F482">
        <v>42.490870000000001</v>
      </c>
      <c r="G482">
        <f t="shared" si="7"/>
        <v>10.730259999999999</v>
      </c>
      <c r="H482">
        <v>42.490870000000001</v>
      </c>
    </row>
    <row r="483" spans="1:8">
      <c r="A483">
        <v>47.927999999999997</v>
      </c>
      <c r="B483">
        <v>68.995699999999999</v>
      </c>
      <c r="C483">
        <v>855.84902999999997</v>
      </c>
      <c r="D483">
        <v>-0.14036000000000001</v>
      </c>
      <c r="E483">
        <v>10.24236</v>
      </c>
      <c r="F483">
        <v>42.413699999999999</v>
      </c>
      <c r="G483">
        <f t="shared" si="7"/>
        <v>10.763769999999999</v>
      </c>
      <c r="H483">
        <v>42.413699999999999</v>
      </c>
    </row>
    <row r="484" spans="1:8">
      <c r="A484">
        <v>48.027999999999999</v>
      </c>
      <c r="B484">
        <v>69.003950000000003</v>
      </c>
      <c r="C484">
        <v>854.50447999999994</v>
      </c>
      <c r="D484">
        <v>-0.14036000000000001</v>
      </c>
      <c r="E484">
        <v>10.27535</v>
      </c>
      <c r="F484">
        <v>42.347059999999999</v>
      </c>
      <c r="G484">
        <f t="shared" si="7"/>
        <v>10.796759999999999</v>
      </c>
      <c r="H484">
        <v>42.347059999999999</v>
      </c>
    </row>
    <row r="485" spans="1:8">
      <c r="A485">
        <v>48.128</v>
      </c>
      <c r="B485">
        <v>69.012259999999998</v>
      </c>
      <c r="C485">
        <v>853.21133999999995</v>
      </c>
      <c r="D485">
        <v>-0.14036000000000001</v>
      </c>
      <c r="E485">
        <v>10.308579999999999</v>
      </c>
      <c r="F485">
        <v>42.282980000000002</v>
      </c>
      <c r="G485">
        <f t="shared" si="7"/>
        <v>10.829989999999999</v>
      </c>
      <c r="H485">
        <v>42.282980000000002</v>
      </c>
    </row>
    <row r="486" spans="1:8">
      <c r="A486">
        <v>48.228000000000002</v>
      </c>
      <c r="B486">
        <v>69.020629999999997</v>
      </c>
      <c r="C486">
        <v>852.15027999999995</v>
      </c>
      <c r="D486">
        <v>-0.14035</v>
      </c>
      <c r="E486">
        <v>10.34207</v>
      </c>
      <c r="F486">
        <v>42.230400000000003</v>
      </c>
      <c r="G486">
        <f t="shared" si="7"/>
        <v>10.863479999999999</v>
      </c>
      <c r="H486">
        <v>42.230400000000003</v>
      </c>
    </row>
    <row r="487" spans="1:8">
      <c r="A487">
        <v>48.328000000000003</v>
      </c>
      <c r="B487">
        <v>69.028880000000001</v>
      </c>
      <c r="C487">
        <v>850.86590000000001</v>
      </c>
      <c r="D487">
        <v>-0.14036000000000001</v>
      </c>
      <c r="E487">
        <v>10.375069999999999</v>
      </c>
      <c r="F487">
        <v>42.166739999999997</v>
      </c>
      <c r="G487">
        <f t="shared" si="7"/>
        <v>10.896479999999999</v>
      </c>
      <c r="H487">
        <v>42.166739999999997</v>
      </c>
    </row>
    <row r="488" spans="1:8">
      <c r="A488">
        <v>48.427999999999997</v>
      </c>
      <c r="B488">
        <v>69.037310000000005</v>
      </c>
      <c r="C488">
        <v>849.08399999999995</v>
      </c>
      <c r="D488">
        <v>-0.14035</v>
      </c>
      <c r="E488">
        <v>10.408799999999999</v>
      </c>
      <c r="F488">
        <v>42.078440000000001</v>
      </c>
      <c r="G488">
        <f t="shared" si="7"/>
        <v>10.930209999999999</v>
      </c>
      <c r="H488">
        <v>42.078440000000001</v>
      </c>
    </row>
    <row r="489" spans="1:8">
      <c r="A489">
        <v>48.527999999999999</v>
      </c>
      <c r="B489">
        <v>69.045680000000004</v>
      </c>
      <c r="C489">
        <v>847.76962000000003</v>
      </c>
      <c r="D489">
        <v>-0.14036000000000001</v>
      </c>
      <c r="E489">
        <v>10.44228</v>
      </c>
      <c r="F489">
        <v>42.013300000000001</v>
      </c>
      <c r="G489">
        <f t="shared" si="7"/>
        <v>10.96369</v>
      </c>
      <c r="H489">
        <v>42.013300000000001</v>
      </c>
    </row>
    <row r="490" spans="1:8">
      <c r="A490">
        <v>48.628</v>
      </c>
      <c r="B490">
        <v>69.053929999999994</v>
      </c>
      <c r="C490">
        <v>846.83662000000004</v>
      </c>
      <c r="D490">
        <v>-0.14036000000000001</v>
      </c>
      <c r="E490">
        <v>10.47528</v>
      </c>
      <c r="F490">
        <v>41.967059999999996</v>
      </c>
      <c r="G490">
        <f t="shared" si="7"/>
        <v>10.996689999999999</v>
      </c>
      <c r="H490">
        <v>41.967059999999996</v>
      </c>
    </row>
    <row r="491" spans="1:8">
      <c r="A491">
        <v>48.728000000000002</v>
      </c>
      <c r="B491">
        <v>69.062359999999998</v>
      </c>
      <c r="C491">
        <v>845.42259999999999</v>
      </c>
      <c r="D491">
        <v>-0.14035</v>
      </c>
      <c r="E491">
        <v>10.509</v>
      </c>
      <c r="F491">
        <v>41.896990000000002</v>
      </c>
      <c r="G491">
        <f t="shared" si="7"/>
        <v>11.03041</v>
      </c>
      <c r="H491">
        <v>41.896990000000002</v>
      </c>
    </row>
    <row r="492" spans="1:8">
      <c r="A492">
        <v>48.828000000000003</v>
      </c>
      <c r="B492">
        <v>69.070620000000005</v>
      </c>
      <c r="C492">
        <v>844.48410000000001</v>
      </c>
      <c r="D492">
        <v>-0.14036000000000001</v>
      </c>
      <c r="E492">
        <v>10.542020000000001</v>
      </c>
      <c r="F492">
        <v>41.850479999999997</v>
      </c>
      <c r="G492">
        <f t="shared" si="7"/>
        <v>11.06343</v>
      </c>
      <c r="H492">
        <v>41.850479999999997</v>
      </c>
    </row>
    <row r="493" spans="1:8">
      <c r="A493">
        <v>48.927999999999997</v>
      </c>
      <c r="B493">
        <v>69.078919999999997</v>
      </c>
      <c r="C493">
        <v>842.74756000000002</v>
      </c>
      <c r="D493">
        <v>-0.14036000000000001</v>
      </c>
      <c r="E493">
        <v>10.57525</v>
      </c>
      <c r="F493">
        <v>41.764420000000001</v>
      </c>
      <c r="G493">
        <f t="shared" si="7"/>
        <v>11.09666</v>
      </c>
      <c r="H493">
        <v>41.764420000000001</v>
      </c>
    </row>
    <row r="494" spans="1:8">
      <c r="A494">
        <v>49.027999999999999</v>
      </c>
      <c r="B494">
        <v>69.087360000000004</v>
      </c>
      <c r="C494">
        <v>840.87234000000001</v>
      </c>
      <c r="D494">
        <v>-0.14036000000000001</v>
      </c>
      <c r="E494">
        <v>10.608980000000001</v>
      </c>
      <c r="F494">
        <v>41.671489999999999</v>
      </c>
      <c r="G494">
        <f t="shared" si="7"/>
        <v>11.13039</v>
      </c>
      <c r="H494">
        <v>41.671489999999999</v>
      </c>
    </row>
    <row r="495" spans="1:8">
      <c r="A495">
        <v>49.128</v>
      </c>
      <c r="B495">
        <v>69.095600000000005</v>
      </c>
      <c r="C495">
        <v>839.38082999999995</v>
      </c>
      <c r="D495">
        <v>-0.14036000000000001</v>
      </c>
      <c r="E495">
        <v>10.641970000000001</v>
      </c>
      <c r="F495">
        <v>41.597580000000001</v>
      </c>
      <c r="G495">
        <f t="shared" si="7"/>
        <v>11.16338</v>
      </c>
      <c r="H495">
        <v>41.597580000000001</v>
      </c>
    </row>
    <row r="496" spans="1:8">
      <c r="A496">
        <v>49.228000000000002</v>
      </c>
      <c r="B496">
        <v>69.103909999999999</v>
      </c>
      <c r="C496">
        <v>837.81825000000003</v>
      </c>
      <c r="D496">
        <v>-0.14036000000000001</v>
      </c>
      <c r="E496">
        <v>10.6752</v>
      </c>
      <c r="F496">
        <v>41.520139999999998</v>
      </c>
      <c r="G496">
        <f t="shared" si="7"/>
        <v>11.19661</v>
      </c>
      <c r="H496">
        <v>41.520139999999998</v>
      </c>
    </row>
    <row r="497" spans="1:8">
      <c r="A497">
        <v>49.328000000000003</v>
      </c>
      <c r="B497">
        <v>69.112409999999997</v>
      </c>
      <c r="C497">
        <v>836.56739000000005</v>
      </c>
      <c r="D497">
        <v>-0.14035</v>
      </c>
      <c r="E497">
        <v>10.70917</v>
      </c>
      <c r="F497">
        <v>41.458150000000003</v>
      </c>
      <c r="G497">
        <f t="shared" si="7"/>
        <v>11.23058</v>
      </c>
      <c r="H497">
        <v>41.458150000000003</v>
      </c>
    </row>
    <row r="498" spans="1:8">
      <c r="A498">
        <v>49.427999999999997</v>
      </c>
      <c r="B498">
        <v>69.120540000000005</v>
      </c>
      <c r="C498">
        <v>834.72161000000006</v>
      </c>
      <c r="D498">
        <v>-0.14036000000000001</v>
      </c>
      <c r="E498">
        <v>10.7417</v>
      </c>
      <c r="F498">
        <v>41.366680000000002</v>
      </c>
      <c r="G498">
        <f t="shared" si="7"/>
        <v>11.263109999999999</v>
      </c>
      <c r="H498">
        <v>41.366680000000002</v>
      </c>
    </row>
    <row r="499" spans="1:8">
      <c r="A499">
        <v>49.527999999999999</v>
      </c>
      <c r="B499">
        <v>69.128969999999995</v>
      </c>
      <c r="C499">
        <v>833.23018999999999</v>
      </c>
      <c r="D499">
        <v>-0.14036000000000001</v>
      </c>
      <c r="E499">
        <v>10.77543</v>
      </c>
      <c r="F499">
        <v>41.292769999999997</v>
      </c>
      <c r="G499">
        <f t="shared" si="7"/>
        <v>11.29684</v>
      </c>
      <c r="H499">
        <v>41.292769999999997</v>
      </c>
    </row>
    <row r="500" spans="1:8">
      <c r="A500">
        <v>49.628</v>
      </c>
      <c r="B500">
        <v>69.1374</v>
      </c>
      <c r="C500">
        <v>832.50850000000003</v>
      </c>
      <c r="D500">
        <v>-0.14036000000000001</v>
      </c>
      <c r="E500">
        <v>10.809139999999999</v>
      </c>
      <c r="F500">
        <v>41.256999999999998</v>
      </c>
      <c r="G500">
        <f t="shared" si="7"/>
        <v>11.330549999999999</v>
      </c>
      <c r="H500">
        <v>41.256999999999998</v>
      </c>
    </row>
    <row r="501" spans="1:8">
      <c r="A501">
        <v>49.728000000000002</v>
      </c>
      <c r="B501">
        <v>69.145589999999999</v>
      </c>
      <c r="C501">
        <v>830.10476000000006</v>
      </c>
      <c r="D501">
        <v>-0.14035</v>
      </c>
      <c r="E501">
        <v>10.84193</v>
      </c>
      <c r="F501">
        <v>41.137880000000003</v>
      </c>
      <c r="G501">
        <f t="shared" si="7"/>
        <v>11.363339999999999</v>
      </c>
      <c r="H501">
        <v>41.137880000000003</v>
      </c>
    </row>
    <row r="502" spans="1:8">
      <c r="A502">
        <v>49.828000000000003</v>
      </c>
      <c r="B502">
        <v>69.153959999999998</v>
      </c>
      <c r="C502">
        <v>828.56212000000005</v>
      </c>
      <c r="D502">
        <v>-0.14036000000000001</v>
      </c>
      <c r="E502">
        <v>10.87538</v>
      </c>
      <c r="F502">
        <v>41.061430000000001</v>
      </c>
      <c r="G502">
        <f t="shared" si="7"/>
        <v>11.396789999999999</v>
      </c>
      <c r="H502">
        <v>41.061430000000001</v>
      </c>
    </row>
    <row r="503" spans="1:8">
      <c r="A503">
        <v>49.927999999999997</v>
      </c>
      <c r="B503">
        <v>69.162390000000002</v>
      </c>
      <c r="C503">
        <v>826.55642</v>
      </c>
      <c r="D503">
        <v>-0.14036000000000001</v>
      </c>
      <c r="E503">
        <v>10.909129999999999</v>
      </c>
      <c r="F503">
        <v>40.962029999999999</v>
      </c>
      <c r="G503">
        <f t="shared" si="7"/>
        <v>11.430539999999999</v>
      </c>
      <c r="H503">
        <v>40.962029999999999</v>
      </c>
    </row>
    <row r="504" spans="1:8">
      <c r="A504">
        <v>50.027999999999999</v>
      </c>
      <c r="B504">
        <v>69.170640000000006</v>
      </c>
      <c r="C504">
        <v>825.07664</v>
      </c>
      <c r="D504">
        <v>-0.14035</v>
      </c>
      <c r="E504">
        <v>10.942119999999999</v>
      </c>
      <c r="F504">
        <v>40.888689999999997</v>
      </c>
      <c r="G504">
        <f t="shared" si="7"/>
        <v>11.463529999999999</v>
      </c>
      <c r="H504">
        <v>40.888689999999997</v>
      </c>
    </row>
    <row r="505" spans="1:8">
      <c r="A505">
        <v>50.128</v>
      </c>
      <c r="B505">
        <v>69.17895</v>
      </c>
      <c r="C505">
        <v>823.45930999999996</v>
      </c>
      <c r="D505">
        <v>-0.14036000000000001</v>
      </c>
      <c r="E505">
        <v>10.97537</v>
      </c>
      <c r="F505">
        <v>40.808540000000001</v>
      </c>
      <c r="G505">
        <f t="shared" si="7"/>
        <v>11.496779999999999</v>
      </c>
      <c r="H505">
        <v>40.808540000000001</v>
      </c>
    </row>
    <row r="506" spans="1:8">
      <c r="A506">
        <v>50.228000000000002</v>
      </c>
      <c r="B506">
        <v>69.18732</v>
      </c>
      <c r="C506">
        <v>822.10982000000001</v>
      </c>
      <c r="D506">
        <v>-0.14036000000000001</v>
      </c>
      <c r="E506">
        <v>11.008839999999999</v>
      </c>
      <c r="F506">
        <v>40.741669999999999</v>
      </c>
      <c r="G506">
        <f t="shared" si="7"/>
        <v>11.530249999999999</v>
      </c>
      <c r="H506">
        <v>40.741669999999999</v>
      </c>
    </row>
    <row r="507" spans="1:8">
      <c r="A507">
        <v>50.328000000000003</v>
      </c>
      <c r="B507">
        <v>69.195580000000007</v>
      </c>
      <c r="C507">
        <v>820.04395999999997</v>
      </c>
      <c r="D507">
        <v>-0.14036000000000001</v>
      </c>
      <c r="E507">
        <v>11.04186</v>
      </c>
      <c r="F507">
        <v>40.639290000000003</v>
      </c>
      <c r="G507">
        <f t="shared" si="7"/>
        <v>11.563269999999999</v>
      </c>
      <c r="H507">
        <v>40.639290000000003</v>
      </c>
    </row>
    <row r="508" spans="1:8">
      <c r="A508">
        <v>50.427999999999997</v>
      </c>
      <c r="B508">
        <v>69.204009999999997</v>
      </c>
      <c r="C508">
        <v>817.92864999999995</v>
      </c>
      <c r="D508">
        <v>-0.14036000000000001</v>
      </c>
      <c r="E508">
        <v>11.07558</v>
      </c>
      <c r="F508">
        <v>40.534460000000003</v>
      </c>
      <c r="G508">
        <f t="shared" si="7"/>
        <v>11.59699</v>
      </c>
      <c r="H508">
        <v>40.534460000000003</v>
      </c>
    </row>
    <row r="509" spans="1:8">
      <c r="A509">
        <v>50.527999999999999</v>
      </c>
      <c r="B509">
        <v>69.212370000000007</v>
      </c>
      <c r="C509">
        <v>816.32015999999999</v>
      </c>
      <c r="D509">
        <v>-0.14036000000000001</v>
      </c>
      <c r="E509">
        <v>11.109030000000001</v>
      </c>
      <c r="F509">
        <v>40.454749999999997</v>
      </c>
      <c r="G509">
        <f t="shared" si="7"/>
        <v>11.63044</v>
      </c>
      <c r="H509">
        <v>40.454749999999997</v>
      </c>
    </row>
    <row r="510" spans="1:8">
      <c r="A510">
        <v>50.628</v>
      </c>
      <c r="B510">
        <v>69.220560000000006</v>
      </c>
      <c r="C510">
        <v>814.59023000000002</v>
      </c>
      <c r="D510">
        <v>-0.14036000000000001</v>
      </c>
      <c r="E510">
        <v>11.14181</v>
      </c>
      <c r="F510">
        <v>40.369010000000003</v>
      </c>
      <c r="G510">
        <f t="shared" si="7"/>
        <v>11.663219999999999</v>
      </c>
      <c r="H510">
        <v>40.369010000000003</v>
      </c>
    </row>
    <row r="511" spans="1:8">
      <c r="A511">
        <v>50.728000000000002</v>
      </c>
      <c r="B511">
        <v>69.228989999999996</v>
      </c>
      <c r="C511">
        <v>812.21387000000004</v>
      </c>
      <c r="D511">
        <v>-0.14036000000000001</v>
      </c>
      <c r="E511">
        <v>11.17553</v>
      </c>
      <c r="F511">
        <v>40.251249999999999</v>
      </c>
      <c r="G511">
        <f t="shared" si="7"/>
        <v>11.69694</v>
      </c>
      <c r="H511">
        <v>40.251249999999999</v>
      </c>
    </row>
    <row r="512" spans="1:8">
      <c r="A512">
        <v>50.828000000000003</v>
      </c>
      <c r="B512">
        <v>69.237309999999994</v>
      </c>
      <c r="C512">
        <v>810.59177999999997</v>
      </c>
      <c r="D512">
        <v>-0.14036000000000001</v>
      </c>
      <c r="E512">
        <v>11.20879</v>
      </c>
      <c r="F512">
        <v>40.170859999999998</v>
      </c>
      <c r="G512">
        <f t="shared" si="7"/>
        <v>11.7302</v>
      </c>
      <c r="H512">
        <v>40.170859999999998</v>
      </c>
    </row>
    <row r="513" spans="1:8">
      <c r="A513">
        <v>50.927999999999997</v>
      </c>
      <c r="B513">
        <v>69.245670000000004</v>
      </c>
      <c r="C513">
        <v>808.86567000000002</v>
      </c>
      <c r="D513">
        <v>-0.14036000000000001</v>
      </c>
      <c r="E513">
        <v>11.24225</v>
      </c>
      <c r="F513">
        <v>40.085320000000003</v>
      </c>
      <c r="G513">
        <f t="shared" si="7"/>
        <v>11.76366</v>
      </c>
      <c r="H513">
        <v>40.085320000000003</v>
      </c>
    </row>
    <row r="514" spans="1:8">
      <c r="A514">
        <v>51.027999999999999</v>
      </c>
      <c r="B514">
        <v>69.254170000000002</v>
      </c>
      <c r="C514">
        <v>806.57583</v>
      </c>
      <c r="D514">
        <v>-0.14036000000000001</v>
      </c>
      <c r="E514">
        <v>11.27622</v>
      </c>
      <c r="F514">
        <v>39.97184</v>
      </c>
      <c r="G514">
        <f t="shared" si="7"/>
        <v>11.79763</v>
      </c>
      <c r="H514">
        <v>39.97184</v>
      </c>
    </row>
    <row r="515" spans="1:8">
      <c r="A515">
        <v>51.128</v>
      </c>
      <c r="B515">
        <v>69.262360000000001</v>
      </c>
      <c r="C515">
        <v>804.27183000000002</v>
      </c>
      <c r="D515">
        <v>-0.14036000000000001</v>
      </c>
      <c r="E515">
        <v>11.30898</v>
      </c>
      <c r="F515">
        <v>39.857660000000003</v>
      </c>
      <c r="G515">
        <f t="shared" si="7"/>
        <v>11.83039</v>
      </c>
      <c r="H515">
        <v>39.857660000000003</v>
      </c>
    </row>
    <row r="516" spans="1:8">
      <c r="A516">
        <v>51.228000000000002</v>
      </c>
      <c r="B516">
        <v>69.270610000000005</v>
      </c>
      <c r="C516">
        <v>802.29211999999995</v>
      </c>
      <c r="D516">
        <v>-0.14036000000000001</v>
      </c>
      <c r="E516">
        <v>11.34201</v>
      </c>
      <c r="F516">
        <v>39.759549999999997</v>
      </c>
      <c r="G516">
        <f t="shared" ref="G516:G579" si="8">E516-$E$3</f>
        <v>11.86342</v>
      </c>
      <c r="H516">
        <v>39.759549999999997</v>
      </c>
    </row>
    <row r="517" spans="1:8">
      <c r="A517">
        <v>51.328000000000003</v>
      </c>
      <c r="B517">
        <v>69.279039999999995</v>
      </c>
      <c r="C517">
        <v>800.84540000000004</v>
      </c>
      <c r="D517">
        <v>-0.14036000000000001</v>
      </c>
      <c r="E517">
        <v>11.3757</v>
      </c>
      <c r="F517">
        <v>39.687860000000001</v>
      </c>
      <c r="G517">
        <f t="shared" si="8"/>
        <v>11.89711</v>
      </c>
      <c r="H517">
        <v>39.687860000000001</v>
      </c>
    </row>
    <row r="518" spans="1:8">
      <c r="A518">
        <v>51.427999999999997</v>
      </c>
      <c r="B518">
        <v>69.287229999999994</v>
      </c>
      <c r="C518">
        <v>798.26089000000002</v>
      </c>
      <c r="D518">
        <v>-0.14036000000000001</v>
      </c>
      <c r="E518">
        <v>11.40849</v>
      </c>
      <c r="F518">
        <v>39.559780000000003</v>
      </c>
      <c r="G518">
        <f t="shared" si="8"/>
        <v>11.9299</v>
      </c>
      <c r="H518">
        <v>39.559780000000003</v>
      </c>
    </row>
    <row r="519" spans="1:8">
      <c r="A519">
        <v>51.527999999999999</v>
      </c>
      <c r="B519">
        <v>69.295599999999993</v>
      </c>
      <c r="C519">
        <v>796.92610999999999</v>
      </c>
      <c r="D519">
        <v>-0.14036000000000001</v>
      </c>
      <c r="E519">
        <v>11.44196</v>
      </c>
      <c r="F519">
        <v>39.493630000000003</v>
      </c>
      <c r="G519">
        <f t="shared" si="8"/>
        <v>11.963369999999999</v>
      </c>
      <c r="H519">
        <v>39.493630000000003</v>
      </c>
    </row>
    <row r="520" spans="1:8">
      <c r="A520">
        <v>51.628</v>
      </c>
      <c r="B520">
        <v>69.304029999999997</v>
      </c>
      <c r="C520">
        <v>794.42160000000001</v>
      </c>
      <c r="D520">
        <v>-0.14036000000000001</v>
      </c>
      <c r="E520">
        <v>11.47569</v>
      </c>
      <c r="F520">
        <v>39.369509999999998</v>
      </c>
      <c r="G520">
        <f t="shared" si="8"/>
        <v>11.9971</v>
      </c>
      <c r="H520">
        <v>39.369509999999998</v>
      </c>
    </row>
    <row r="521" spans="1:8">
      <c r="A521">
        <v>51.728000000000002</v>
      </c>
      <c r="B521">
        <v>69.312280000000001</v>
      </c>
      <c r="C521">
        <v>792.06907999999999</v>
      </c>
      <c r="D521">
        <v>-0.14036000000000001</v>
      </c>
      <c r="E521">
        <v>11.50868</v>
      </c>
      <c r="F521">
        <v>39.252929999999999</v>
      </c>
      <c r="G521">
        <f t="shared" si="8"/>
        <v>12.03009</v>
      </c>
      <c r="H521">
        <v>39.252929999999999</v>
      </c>
    </row>
    <row r="522" spans="1:8">
      <c r="A522">
        <v>51.828000000000003</v>
      </c>
      <c r="B522">
        <v>69.320589999999996</v>
      </c>
      <c r="C522">
        <v>790.27041999999994</v>
      </c>
      <c r="D522">
        <v>-0.14036000000000001</v>
      </c>
      <c r="E522">
        <v>11.54191</v>
      </c>
      <c r="F522">
        <v>39.163789999999999</v>
      </c>
      <c r="G522">
        <f t="shared" si="8"/>
        <v>12.063319999999999</v>
      </c>
      <c r="H522">
        <v>39.163789999999999</v>
      </c>
    </row>
    <row r="523" spans="1:8">
      <c r="A523">
        <v>51.927999999999997</v>
      </c>
      <c r="B523">
        <v>69.329030000000003</v>
      </c>
      <c r="C523">
        <v>787.70759999999996</v>
      </c>
      <c r="D523">
        <v>-0.14036000000000001</v>
      </c>
      <c r="E523">
        <v>11.575659999999999</v>
      </c>
      <c r="F523">
        <v>39.03678</v>
      </c>
      <c r="G523">
        <f t="shared" si="8"/>
        <v>12.097069999999999</v>
      </c>
      <c r="H523">
        <v>39.03678</v>
      </c>
    </row>
    <row r="524" spans="1:8">
      <c r="A524">
        <v>52.027999999999999</v>
      </c>
      <c r="B524">
        <v>69.337329999999994</v>
      </c>
      <c r="C524">
        <v>785.68775000000005</v>
      </c>
      <c r="D524">
        <v>-0.14036000000000001</v>
      </c>
      <c r="E524">
        <v>11.608890000000001</v>
      </c>
      <c r="F524">
        <v>38.936680000000003</v>
      </c>
      <c r="G524">
        <f t="shared" si="8"/>
        <v>12.1303</v>
      </c>
      <c r="H524">
        <v>38.936680000000003</v>
      </c>
    </row>
    <row r="525" spans="1:8">
      <c r="A525">
        <v>52.128</v>
      </c>
      <c r="B525">
        <v>69.345650000000006</v>
      </c>
      <c r="C525">
        <v>784.19680000000005</v>
      </c>
      <c r="D525">
        <v>-0.14036000000000001</v>
      </c>
      <c r="E525">
        <v>11.642139999999999</v>
      </c>
      <c r="F525">
        <v>38.8628</v>
      </c>
      <c r="G525">
        <f t="shared" si="8"/>
        <v>12.163549999999999</v>
      </c>
      <c r="H525">
        <v>38.8628</v>
      </c>
    </row>
    <row r="526" spans="1:8">
      <c r="A526">
        <v>52.228000000000002</v>
      </c>
      <c r="B526">
        <v>69.354069999999993</v>
      </c>
      <c r="C526">
        <v>781.78503999999998</v>
      </c>
      <c r="D526">
        <v>-0.14036000000000001</v>
      </c>
      <c r="E526">
        <v>11.675850000000001</v>
      </c>
      <c r="F526">
        <v>38.743270000000003</v>
      </c>
      <c r="G526">
        <f t="shared" si="8"/>
        <v>12.19726</v>
      </c>
      <c r="H526">
        <v>38.743270000000003</v>
      </c>
    </row>
    <row r="527" spans="1:8">
      <c r="A527">
        <v>52.328000000000003</v>
      </c>
      <c r="B527">
        <v>69.362269999999995</v>
      </c>
      <c r="C527">
        <v>779.55889999999999</v>
      </c>
      <c r="D527">
        <v>-0.14036000000000001</v>
      </c>
      <c r="E527">
        <v>11.708629999999999</v>
      </c>
      <c r="F527">
        <v>38.632950000000001</v>
      </c>
      <c r="G527">
        <f t="shared" si="8"/>
        <v>12.230039999999999</v>
      </c>
      <c r="H527">
        <v>38.632950000000001</v>
      </c>
    </row>
    <row r="528" spans="1:8">
      <c r="A528">
        <v>52.427999999999997</v>
      </c>
      <c r="B528">
        <v>69.370639999999995</v>
      </c>
      <c r="C528">
        <v>776.98532999999998</v>
      </c>
      <c r="D528">
        <v>-0.14036000000000001</v>
      </c>
      <c r="E528">
        <v>11.742100000000001</v>
      </c>
      <c r="F528">
        <v>38.505409999999998</v>
      </c>
      <c r="G528">
        <f t="shared" si="8"/>
        <v>12.26351</v>
      </c>
      <c r="H528">
        <v>38.505409999999998</v>
      </c>
    </row>
    <row r="529" spans="1:8">
      <c r="A529">
        <v>52.527999999999999</v>
      </c>
      <c r="B529">
        <v>69.379009999999994</v>
      </c>
      <c r="C529">
        <v>774.93032000000005</v>
      </c>
      <c r="D529">
        <v>-0.14036000000000001</v>
      </c>
      <c r="E529">
        <v>11.775589999999999</v>
      </c>
      <c r="F529">
        <v>38.403570000000002</v>
      </c>
      <c r="G529">
        <f t="shared" si="8"/>
        <v>12.296999999999999</v>
      </c>
      <c r="H529">
        <v>38.403570000000002</v>
      </c>
    </row>
    <row r="530" spans="1:8">
      <c r="A530">
        <v>52.628</v>
      </c>
      <c r="B530">
        <v>69.387259999999998</v>
      </c>
      <c r="C530">
        <v>772.87750000000005</v>
      </c>
      <c r="D530">
        <v>-0.14036000000000001</v>
      </c>
      <c r="E530">
        <v>11.808579999999999</v>
      </c>
      <c r="F530">
        <v>38.301839999999999</v>
      </c>
      <c r="G530">
        <f t="shared" si="8"/>
        <v>12.329989999999999</v>
      </c>
      <c r="H530">
        <v>38.301839999999999</v>
      </c>
    </row>
    <row r="531" spans="1:8">
      <c r="A531">
        <v>52.728000000000002</v>
      </c>
      <c r="B531">
        <v>69.395629999999997</v>
      </c>
      <c r="C531">
        <v>771.03264999999999</v>
      </c>
      <c r="D531">
        <v>-0.14036000000000001</v>
      </c>
      <c r="E531">
        <v>11.842090000000001</v>
      </c>
      <c r="F531">
        <v>38.210410000000003</v>
      </c>
      <c r="G531">
        <f t="shared" si="8"/>
        <v>12.3635</v>
      </c>
      <c r="H531">
        <v>38.210410000000003</v>
      </c>
    </row>
    <row r="532" spans="1:8">
      <c r="A532">
        <v>52.828000000000003</v>
      </c>
      <c r="B532">
        <v>69.403999999999996</v>
      </c>
      <c r="C532">
        <v>768.92092000000002</v>
      </c>
      <c r="D532">
        <v>-0.14036000000000001</v>
      </c>
      <c r="E532">
        <v>11.875540000000001</v>
      </c>
      <c r="F532">
        <v>38.105759999999997</v>
      </c>
      <c r="G532">
        <f t="shared" si="8"/>
        <v>12.39695</v>
      </c>
      <c r="H532">
        <v>38.105759999999997</v>
      </c>
    </row>
    <row r="533" spans="1:8">
      <c r="A533">
        <v>52.927999999999997</v>
      </c>
      <c r="B533">
        <v>69.41225</v>
      </c>
      <c r="C533">
        <v>766.86228000000006</v>
      </c>
      <c r="D533">
        <v>-0.14036000000000001</v>
      </c>
      <c r="E533">
        <v>11.90855</v>
      </c>
      <c r="F533">
        <v>38.003740000000001</v>
      </c>
      <c r="G533">
        <f t="shared" si="8"/>
        <v>12.429959999999999</v>
      </c>
      <c r="H533">
        <v>38.003740000000001</v>
      </c>
    </row>
    <row r="534" spans="1:8">
      <c r="A534">
        <v>53.027999999999999</v>
      </c>
      <c r="B534">
        <v>69.420680000000004</v>
      </c>
      <c r="C534">
        <v>764.58141999999998</v>
      </c>
      <c r="D534">
        <v>-0.14036000000000001</v>
      </c>
      <c r="E534">
        <v>11.94228</v>
      </c>
      <c r="F534">
        <v>37.890709999999999</v>
      </c>
      <c r="G534">
        <f t="shared" si="8"/>
        <v>12.46369</v>
      </c>
      <c r="H534">
        <v>37.890709999999999</v>
      </c>
    </row>
    <row r="535" spans="1:8">
      <c r="A535">
        <v>53.128</v>
      </c>
      <c r="B535">
        <v>69.428989999999999</v>
      </c>
      <c r="C535">
        <v>762.11150999999995</v>
      </c>
      <c r="D535">
        <v>-0.14036000000000001</v>
      </c>
      <c r="E535">
        <v>11.97551</v>
      </c>
      <c r="F535">
        <v>37.768300000000004</v>
      </c>
      <c r="G535">
        <f t="shared" si="8"/>
        <v>12.496919999999999</v>
      </c>
      <c r="H535">
        <v>37.768300000000004</v>
      </c>
    </row>
    <row r="536" spans="1:8">
      <c r="A536">
        <v>53.228000000000002</v>
      </c>
      <c r="B536">
        <v>69.437299999999993</v>
      </c>
      <c r="C536">
        <v>760.7088</v>
      </c>
      <c r="D536">
        <v>-0.14036000000000001</v>
      </c>
      <c r="E536">
        <v>12.008760000000001</v>
      </c>
      <c r="F536">
        <v>37.698790000000002</v>
      </c>
      <c r="G536">
        <f t="shared" si="8"/>
        <v>12.53017</v>
      </c>
      <c r="H536">
        <v>37.698790000000002</v>
      </c>
    </row>
    <row r="537" spans="1:8">
      <c r="A537">
        <v>53.328000000000003</v>
      </c>
      <c r="B537">
        <v>69.445729999999998</v>
      </c>
      <c r="C537">
        <v>757.49321999999995</v>
      </c>
      <c r="D537">
        <v>-0.14036000000000001</v>
      </c>
      <c r="E537">
        <v>12.04247</v>
      </c>
      <c r="F537">
        <v>37.539430000000003</v>
      </c>
      <c r="G537">
        <f t="shared" si="8"/>
        <v>12.563879999999999</v>
      </c>
      <c r="H537">
        <v>37.539430000000003</v>
      </c>
    </row>
    <row r="538" spans="1:8">
      <c r="A538">
        <v>53.427999999999997</v>
      </c>
      <c r="B538">
        <v>69.453990000000005</v>
      </c>
      <c r="C538">
        <v>756.27984000000004</v>
      </c>
      <c r="D538">
        <v>-0.14036000000000001</v>
      </c>
      <c r="E538">
        <v>12.0755</v>
      </c>
      <c r="F538">
        <v>37.479300000000002</v>
      </c>
      <c r="G538">
        <f t="shared" si="8"/>
        <v>12.596909999999999</v>
      </c>
      <c r="H538">
        <v>37.479300000000002</v>
      </c>
    </row>
    <row r="539" spans="1:8">
      <c r="A539">
        <v>53.527999999999999</v>
      </c>
      <c r="B539">
        <v>69.462289999999996</v>
      </c>
      <c r="C539">
        <v>754.26796000000002</v>
      </c>
      <c r="D539">
        <v>-0.14036000000000001</v>
      </c>
      <c r="E539">
        <v>12.10873</v>
      </c>
      <c r="F539">
        <v>37.379600000000003</v>
      </c>
      <c r="G539">
        <f t="shared" si="8"/>
        <v>12.630139999999999</v>
      </c>
      <c r="H539">
        <v>37.379600000000003</v>
      </c>
    </row>
    <row r="540" spans="1:8">
      <c r="A540">
        <v>53.628</v>
      </c>
      <c r="B540">
        <v>69.470609999999994</v>
      </c>
      <c r="C540">
        <v>752.11315000000002</v>
      </c>
      <c r="D540">
        <v>-0.14036000000000001</v>
      </c>
      <c r="E540">
        <v>12.14198</v>
      </c>
      <c r="F540">
        <v>37.27281</v>
      </c>
      <c r="G540">
        <f t="shared" si="8"/>
        <v>12.66339</v>
      </c>
      <c r="H540">
        <v>37.27281</v>
      </c>
    </row>
    <row r="541" spans="1:8">
      <c r="A541">
        <v>53.728000000000002</v>
      </c>
      <c r="B541">
        <v>69.478909999999999</v>
      </c>
      <c r="C541">
        <v>749.92035999999996</v>
      </c>
      <c r="D541">
        <v>-0.14036000000000001</v>
      </c>
      <c r="E541">
        <v>12.17521</v>
      </c>
      <c r="F541">
        <v>37.164140000000003</v>
      </c>
      <c r="G541">
        <f t="shared" si="8"/>
        <v>12.696619999999999</v>
      </c>
      <c r="H541">
        <v>37.164140000000003</v>
      </c>
    </row>
    <row r="542" spans="1:8">
      <c r="A542">
        <v>53.828000000000003</v>
      </c>
      <c r="B542">
        <v>69.487350000000006</v>
      </c>
      <c r="C542">
        <v>747.67587000000003</v>
      </c>
      <c r="D542">
        <v>-0.14036000000000001</v>
      </c>
      <c r="E542">
        <v>12.208959999999999</v>
      </c>
      <c r="F542">
        <v>37.052909999999997</v>
      </c>
      <c r="G542">
        <f t="shared" si="8"/>
        <v>12.730369999999999</v>
      </c>
      <c r="H542">
        <v>37.052909999999997</v>
      </c>
    </row>
    <row r="543" spans="1:8">
      <c r="A543">
        <v>53.927999999999997</v>
      </c>
      <c r="B543">
        <v>69.495660000000001</v>
      </c>
      <c r="C543">
        <v>746.07799999999997</v>
      </c>
      <c r="D543">
        <v>-0.14036000000000001</v>
      </c>
      <c r="E543">
        <v>12.242190000000001</v>
      </c>
      <c r="F543">
        <v>36.97372</v>
      </c>
      <c r="G543">
        <f t="shared" si="8"/>
        <v>12.7636</v>
      </c>
      <c r="H543">
        <v>36.97372</v>
      </c>
    </row>
    <row r="544" spans="1:8">
      <c r="A544">
        <v>54.027999999999999</v>
      </c>
      <c r="B544">
        <v>69.503969999999995</v>
      </c>
      <c r="C544">
        <v>744.00635999999997</v>
      </c>
      <c r="D544">
        <v>-0.14036000000000001</v>
      </c>
      <c r="E544">
        <v>12.27542</v>
      </c>
      <c r="F544">
        <v>36.87106</v>
      </c>
      <c r="G544">
        <f t="shared" si="8"/>
        <v>12.79683</v>
      </c>
      <c r="H544">
        <v>36.87106</v>
      </c>
    </row>
    <row r="545" spans="1:8">
      <c r="A545">
        <v>54.128</v>
      </c>
      <c r="B545">
        <v>69.512280000000004</v>
      </c>
      <c r="C545">
        <v>741.13807999999995</v>
      </c>
      <c r="D545">
        <v>-0.14036000000000001</v>
      </c>
      <c r="E545">
        <v>12.308669999999999</v>
      </c>
      <c r="F545">
        <v>36.728920000000002</v>
      </c>
      <c r="G545">
        <f t="shared" si="8"/>
        <v>12.830079999999999</v>
      </c>
      <c r="H545">
        <v>36.728920000000002</v>
      </c>
    </row>
    <row r="546" spans="1:8">
      <c r="A546">
        <v>54.228000000000002</v>
      </c>
      <c r="B546">
        <v>69.520709999999994</v>
      </c>
      <c r="C546">
        <v>739.28507000000002</v>
      </c>
      <c r="D546">
        <v>-0.14036000000000001</v>
      </c>
      <c r="E546">
        <v>12.34238</v>
      </c>
      <c r="F546">
        <v>36.637079999999997</v>
      </c>
      <c r="G546">
        <f t="shared" si="8"/>
        <v>12.86379</v>
      </c>
      <c r="H546">
        <v>36.637079999999997</v>
      </c>
    </row>
    <row r="547" spans="1:8">
      <c r="A547">
        <v>54.328000000000003</v>
      </c>
      <c r="B547">
        <v>69.528959999999998</v>
      </c>
      <c r="C547">
        <v>737.47816</v>
      </c>
      <c r="D547">
        <v>-0.14036000000000001</v>
      </c>
      <c r="E547">
        <v>12.375400000000001</v>
      </c>
      <c r="F547">
        <v>36.547539999999998</v>
      </c>
      <c r="G547">
        <f t="shared" si="8"/>
        <v>12.89681</v>
      </c>
      <c r="H547">
        <v>36.547539999999998</v>
      </c>
    </row>
    <row r="548" spans="1:8">
      <c r="A548">
        <v>54.427999999999997</v>
      </c>
      <c r="B548">
        <v>69.537270000000007</v>
      </c>
      <c r="C548">
        <v>735.33379000000002</v>
      </c>
      <c r="D548">
        <v>-0.14036000000000001</v>
      </c>
      <c r="E548">
        <v>12.40863</v>
      </c>
      <c r="F548">
        <v>36.441270000000003</v>
      </c>
      <c r="G548">
        <f t="shared" si="8"/>
        <v>12.93004</v>
      </c>
      <c r="H548">
        <v>36.441270000000003</v>
      </c>
    </row>
    <row r="549" spans="1:8">
      <c r="A549">
        <v>54.527999999999999</v>
      </c>
      <c r="B549">
        <v>69.545580000000001</v>
      </c>
      <c r="C549">
        <v>733.23389999999995</v>
      </c>
      <c r="D549">
        <v>-0.14036999999999999</v>
      </c>
      <c r="E549">
        <v>12.441879999999999</v>
      </c>
      <c r="F549">
        <v>36.337200000000003</v>
      </c>
      <c r="G549">
        <f t="shared" si="8"/>
        <v>12.963289999999999</v>
      </c>
      <c r="H549">
        <v>36.337200000000003</v>
      </c>
    </row>
    <row r="550" spans="1:8">
      <c r="A550">
        <v>54.628</v>
      </c>
      <c r="B550">
        <v>69.553889999999996</v>
      </c>
      <c r="C550">
        <v>731.74884999999995</v>
      </c>
      <c r="D550">
        <v>-0.14036000000000001</v>
      </c>
      <c r="E550">
        <v>12.475110000000001</v>
      </c>
      <c r="F550">
        <v>36.26361</v>
      </c>
      <c r="G550">
        <f t="shared" si="8"/>
        <v>12.99652</v>
      </c>
      <c r="H550">
        <v>36.26361</v>
      </c>
    </row>
    <row r="551" spans="1:8">
      <c r="A551">
        <v>54.728000000000002</v>
      </c>
      <c r="B551">
        <v>69.562269999999998</v>
      </c>
      <c r="C551">
        <v>730.11703999999997</v>
      </c>
      <c r="D551">
        <v>-0.14036000000000001</v>
      </c>
      <c r="E551">
        <v>12.508620000000001</v>
      </c>
      <c r="F551">
        <v>36.182740000000003</v>
      </c>
      <c r="G551">
        <f t="shared" si="8"/>
        <v>13.03003</v>
      </c>
      <c r="H551">
        <v>36.182740000000003</v>
      </c>
    </row>
    <row r="552" spans="1:8">
      <c r="A552">
        <v>54.828000000000003</v>
      </c>
      <c r="B552">
        <v>69.570570000000004</v>
      </c>
      <c r="C552">
        <v>728.08479999999997</v>
      </c>
      <c r="D552">
        <v>-0.14036000000000001</v>
      </c>
      <c r="E552">
        <v>12.54185</v>
      </c>
      <c r="F552">
        <v>36.082030000000003</v>
      </c>
      <c r="G552">
        <f t="shared" si="8"/>
        <v>13.06326</v>
      </c>
      <c r="H552">
        <v>36.082030000000003</v>
      </c>
    </row>
    <row r="553" spans="1:8">
      <c r="A553">
        <v>54.927999999999997</v>
      </c>
      <c r="B553">
        <v>69.578890000000001</v>
      </c>
      <c r="C553">
        <v>726.65974000000006</v>
      </c>
      <c r="D553">
        <v>-0.14036000000000001</v>
      </c>
      <c r="E553">
        <v>12.575100000000001</v>
      </c>
      <c r="F553">
        <v>36.011409999999998</v>
      </c>
      <c r="G553">
        <f t="shared" si="8"/>
        <v>13.09651</v>
      </c>
      <c r="H553">
        <v>36.011409999999998</v>
      </c>
    </row>
    <row r="554" spans="1:8">
      <c r="A554">
        <v>55.027999999999999</v>
      </c>
      <c r="B554">
        <v>69.587310000000002</v>
      </c>
      <c r="C554">
        <v>723.52611000000002</v>
      </c>
      <c r="D554">
        <v>-0.14036000000000001</v>
      </c>
      <c r="E554">
        <v>12.60881</v>
      </c>
      <c r="F554">
        <v>35.856110000000001</v>
      </c>
      <c r="G554">
        <f t="shared" si="8"/>
        <v>13.13022</v>
      </c>
      <c r="H554">
        <v>35.856110000000001</v>
      </c>
    </row>
    <row r="555" spans="1:8">
      <c r="A555">
        <v>55.128</v>
      </c>
      <c r="B555">
        <v>69.595569999999995</v>
      </c>
      <c r="C555">
        <v>722.97565999999995</v>
      </c>
      <c r="D555">
        <v>-0.14036000000000001</v>
      </c>
      <c r="E555">
        <v>12.64184</v>
      </c>
      <c r="F555">
        <v>35.828830000000004</v>
      </c>
      <c r="G555">
        <f t="shared" si="8"/>
        <v>13.16325</v>
      </c>
      <c r="H555">
        <v>35.828830000000004</v>
      </c>
    </row>
    <row r="556" spans="1:8">
      <c r="A556">
        <v>55.228000000000002</v>
      </c>
      <c r="B556">
        <v>69.603930000000005</v>
      </c>
      <c r="C556">
        <v>720.81670999999994</v>
      </c>
      <c r="D556">
        <v>-0.14036000000000001</v>
      </c>
      <c r="E556">
        <v>12.67529</v>
      </c>
      <c r="F556">
        <v>35.72184</v>
      </c>
      <c r="G556">
        <f t="shared" si="8"/>
        <v>13.1967</v>
      </c>
      <c r="H556">
        <v>35.72184</v>
      </c>
    </row>
    <row r="557" spans="1:8">
      <c r="A557">
        <v>55.328000000000003</v>
      </c>
      <c r="B557">
        <v>69.612359999999995</v>
      </c>
      <c r="C557">
        <v>718.88571000000002</v>
      </c>
      <c r="D557">
        <v>-0.14036000000000001</v>
      </c>
      <c r="E557">
        <v>12.709</v>
      </c>
      <c r="F557">
        <v>35.626139999999999</v>
      </c>
      <c r="G557">
        <f t="shared" si="8"/>
        <v>13.230409999999999</v>
      </c>
      <c r="H557">
        <v>35.626139999999999</v>
      </c>
    </row>
    <row r="558" spans="1:8">
      <c r="A558">
        <v>55.427999999999997</v>
      </c>
      <c r="B558">
        <v>69.620679999999993</v>
      </c>
      <c r="C558">
        <v>717.70735000000002</v>
      </c>
      <c r="D558">
        <v>-0.14036000000000001</v>
      </c>
      <c r="E558">
        <v>12.74227</v>
      </c>
      <c r="F558">
        <v>35.567749999999997</v>
      </c>
      <c r="G558">
        <f t="shared" si="8"/>
        <v>13.263679999999999</v>
      </c>
      <c r="H558">
        <v>35.567749999999997</v>
      </c>
    </row>
    <row r="559" spans="1:8">
      <c r="A559">
        <v>55.527999999999999</v>
      </c>
      <c r="B559">
        <v>69.628990000000002</v>
      </c>
      <c r="C559">
        <v>715.40027999999995</v>
      </c>
      <c r="D559">
        <v>-0.14036000000000001</v>
      </c>
      <c r="E559">
        <v>12.775499999999999</v>
      </c>
      <c r="F559">
        <v>35.453409999999998</v>
      </c>
      <c r="G559">
        <f t="shared" si="8"/>
        <v>13.296909999999999</v>
      </c>
      <c r="H559">
        <v>35.453409999999998</v>
      </c>
    </row>
    <row r="560" spans="1:8">
      <c r="A560">
        <v>55.628</v>
      </c>
      <c r="B560">
        <v>69.637360000000001</v>
      </c>
      <c r="C560">
        <v>714.08739000000003</v>
      </c>
      <c r="D560">
        <v>-0.14036000000000001</v>
      </c>
      <c r="E560">
        <v>12.80899</v>
      </c>
      <c r="F560">
        <v>35.388350000000003</v>
      </c>
      <c r="G560">
        <f t="shared" si="8"/>
        <v>13.330399999999999</v>
      </c>
      <c r="H560">
        <v>35.388350000000003</v>
      </c>
    </row>
    <row r="561" spans="1:8">
      <c r="A561">
        <v>55.728000000000002</v>
      </c>
      <c r="B561">
        <v>69.645610000000005</v>
      </c>
      <c r="C561">
        <v>711.98325999999997</v>
      </c>
      <c r="D561">
        <v>-0.14036000000000001</v>
      </c>
      <c r="E561">
        <v>12.84198</v>
      </c>
      <c r="F561">
        <v>35.284080000000003</v>
      </c>
      <c r="G561">
        <f t="shared" si="8"/>
        <v>13.363389999999999</v>
      </c>
      <c r="H561">
        <v>35.284080000000003</v>
      </c>
    </row>
    <row r="562" spans="1:8">
      <c r="A562">
        <v>55.828000000000003</v>
      </c>
      <c r="B562">
        <v>69.653980000000004</v>
      </c>
      <c r="C562">
        <v>710.62491999999997</v>
      </c>
      <c r="D562">
        <v>-0.14036000000000001</v>
      </c>
      <c r="E562">
        <v>12.875489999999999</v>
      </c>
      <c r="F562">
        <v>35.216760000000001</v>
      </c>
      <c r="G562">
        <f t="shared" si="8"/>
        <v>13.396899999999999</v>
      </c>
      <c r="H562">
        <v>35.216760000000001</v>
      </c>
    </row>
    <row r="563" spans="1:8">
      <c r="A563">
        <v>55.927999999999997</v>
      </c>
      <c r="B563">
        <v>69.662350000000004</v>
      </c>
      <c r="C563">
        <v>709.14165000000003</v>
      </c>
      <c r="D563">
        <v>-0.14036000000000001</v>
      </c>
      <c r="E563">
        <v>12.908939999999999</v>
      </c>
      <c r="F563">
        <v>35.143250000000002</v>
      </c>
      <c r="G563">
        <f t="shared" si="8"/>
        <v>13.430349999999999</v>
      </c>
      <c r="H563">
        <v>35.143250000000002</v>
      </c>
    </row>
    <row r="564" spans="1:8">
      <c r="A564">
        <v>56.027999999999999</v>
      </c>
      <c r="B564">
        <v>69.670599999999993</v>
      </c>
      <c r="C564">
        <v>707.42574000000002</v>
      </c>
      <c r="D564">
        <v>-0.14036000000000001</v>
      </c>
      <c r="E564">
        <v>12.94197</v>
      </c>
      <c r="F564">
        <v>35.058219999999999</v>
      </c>
      <c r="G564">
        <f t="shared" si="8"/>
        <v>13.463379999999999</v>
      </c>
      <c r="H564">
        <v>35.058219999999999</v>
      </c>
    </row>
    <row r="565" spans="1:8">
      <c r="A565">
        <v>56.128</v>
      </c>
      <c r="B565">
        <v>69.678970000000007</v>
      </c>
      <c r="C565">
        <v>705.44057999999995</v>
      </c>
      <c r="D565">
        <v>-0.14036000000000001</v>
      </c>
      <c r="E565">
        <v>12.975440000000001</v>
      </c>
      <c r="F565">
        <v>34.95984</v>
      </c>
      <c r="G565">
        <f t="shared" si="8"/>
        <v>13.49685</v>
      </c>
      <c r="H565">
        <v>34.95984</v>
      </c>
    </row>
    <row r="566" spans="1:8">
      <c r="A566">
        <v>56.228000000000002</v>
      </c>
      <c r="B566">
        <v>69.687340000000006</v>
      </c>
      <c r="C566">
        <v>704.17929000000004</v>
      </c>
      <c r="D566">
        <v>-0.14036000000000001</v>
      </c>
      <c r="E566">
        <v>13.008929999999999</v>
      </c>
      <c r="F566">
        <v>34.897329999999997</v>
      </c>
      <c r="G566">
        <f t="shared" si="8"/>
        <v>13.530339999999999</v>
      </c>
      <c r="H566">
        <v>34.897329999999997</v>
      </c>
    </row>
    <row r="567" spans="1:8">
      <c r="A567">
        <v>56.328000000000003</v>
      </c>
      <c r="B567">
        <v>69.695710000000005</v>
      </c>
      <c r="C567">
        <v>701.99072000000001</v>
      </c>
      <c r="D567">
        <v>-0.14036000000000001</v>
      </c>
      <c r="E567">
        <v>13.042400000000001</v>
      </c>
      <c r="F567">
        <v>34.788870000000003</v>
      </c>
      <c r="G567">
        <f t="shared" si="8"/>
        <v>13.56381</v>
      </c>
      <c r="H567">
        <v>34.788870000000003</v>
      </c>
    </row>
    <row r="568" spans="1:8">
      <c r="A568">
        <v>56.427999999999997</v>
      </c>
      <c r="B568">
        <v>69.704089999999994</v>
      </c>
      <c r="C568">
        <v>700.76090999999997</v>
      </c>
      <c r="D568">
        <v>-0.14036000000000001</v>
      </c>
      <c r="E568">
        <v>13.07591</v>
      </c>
      <c r="F568">
        <v>34.727919999999997</v>
      </c>
      <c r="G568">
        <f t="shared" si="8"/>
        <v>13.59732</v>
      </c>
      <c r="H568">
        <v>34.727919999999997</v>
      </c>
    </row>
    <row r="569" spans="1:8">
      <c r="A569">
        <v>56.527999999999999</v>
      </c>
      <c r="B569">
        <v>69.712400000000002</v>
      </c>
      <c r="C569">
        <v>699.54367000000002</v>
      </c>
      <c r="D569">
        <v>-0.14036000000000001</v>
      </c>
      <c r="E569">
        <v>13.10914</v>
      </c>
      <c r="F569">
        <v>34.6676</v>
      </c>
      <c r="G569">
        <f t="shared" si="8"/>
        <v>13.630549999999999</v>
      </c>
      <c r="H569">
        <v>34.6676</v>
      </c>
    </row>
    <row r="570" spans="1:8">
      <c r="A570">
        <v>56.628</v>
      </c>
      <c r="B570">
        <v>69.720699999999994</v>
      </c>
      <c r="C570">
        <v>697.27706999999998</v>
      </c>
      <c r="D570">
        <v>-0.14036000000000001</v>
      </c>
      <c r="E570">
        <v>13.14237</v>
      </c>
      <c r="F570">
        <v>34.55527</v>
      </c>
      <c r="G570">
        <f t="shared" si="8"/>
        <v>13.663779999999999</v>
      </c>
      <c r="H570">
        <v>34.55527</v>
      </c>
    </row>
    <row r="571" spans="1:8">
      <c r="A571">
        <v>56.728000000000002</v>
      </c>
      <c r="B571">
        <v>69.729020000000006</v>
      </c>
      <c r="C571">
        <v>695.99695999999994</v>
      </c>
      <c r="D571">
        <v>-0.14036000000000001</v>
      </c>
      <c r="E571">
        <v>13.17562</v>
      </c>
      <c r="F571">
        <v>34.491840000000003</v>
      </c>
      <c r="G571">
        <f t="shared" si="8"/>
        <v>13.69703</v>
      </c>
      <c r="H571">
        <v>34.491840000000003</v>
      </c>
    </row>
    <row r="572" spans="1:8">
      <c r="A572">
        <v>56.828000000000003</v>
      </c>
      <c r="B572">
        <v>69.737319999999997</v>
      </c>
      <c r="C572">
        <v>694.49148000000002</v>
      </c>
      <c r="D572">
        <v>-0.14036000000000001</v>
      </c>
      <c r="E572">
        <v>13.20885</v>
      </c>
      <c r="F572">
        <v>34.417230000000004</v>
      </c>
      <c r="G572">
        <f t="shared" si="8"/>
        <v>13.730259999999999</v>
      </c>
      <c r="H572">
        <v>34.417230000000004</v>
      </c>
    </row>
    <row r="573" spans="1:8">
      <c r="A573">
        <v>56.927999999999997</v>
      </c>
      <c r="B573">
        <v>69.745580000000004</v>
      </c>
      <c r="C573">
        <v>693.32983999999999</v>
      </c>
      <c r="D573">
        <v>-0.14036000000000001</v>
      </c>
      <c r="E573">
        <v>13.24187</v>
      </c>
      <c r="F573">
        <v>34.359659999999998</v>
      </c>
      <c r="G573">
        <f t="shared" si="8"/>
        <v>13.76328</v>
      </c>
      <c r="H573">
        <v>34.359659999999998</v>
      </c>
    </row>
    <row r="574" spans="1:8">
      <c r="A574">
        <v>57.027999999999999</v>
      </c>
      <c r="B574">
        <v>69.753950000000003</v>
      </c>
      <c r="C574">
        <v>691.06425999999999</v>
      </c>
      <c r="D574">
        <v>-0.14036000000000001</v>
      </c>
      <c r="E574">
        <v>13.27534</v>
      </c>
      <c r="F574">
        <v>34.24738</v>
      </c>
      <c r="G574">
        <f t="shared" si="8"/>
        <v>13.796749999999999</v>
      </c>
      <c r="H574">
        <v>34.24738</v>
      </c>
    </row>
    <row r="575" spans="1:8">
      <c r="A575">
        <v>57.128</v>
      </c>
      <c r="B575">
        <v>69.762259999999998</v>
      </c>
      <c r="C575">
        <v>690.19622000000004</v>
      </c>
      <c r="D575">
        <v>-0.14036000000000001</v>
      </c>
      <c r="E575">
        <v>13.308590000000001</v>
      </c>
      <c r="F575">
        <v>34.204360000000001</v>
      </c>
      <c r="G575">
        <f t="shared" si="8"/>
        <v>13.83</v>
      </c>
      <c r="H575">
        <v>34.204360000000001</v>
      </c>
    </row>
    <row r="576" spans="1:8">
      <c r="A576">
        <v>57.228000000000002</v>
      </c>
      <c r="B576">
        <v>69.770629999999997</v>
      </c>
      <c r="C576">
        <v>687.92654000000005</v>
      </c>
      <c r="D576">
        <v>-0.14036000000000001</v>
      </c>
      <c r="E576">
        <v>13.34206</v>
      </c>
      <c r="F576">
        <v>34.091889999999999</v>
      </c>
      <c r="G576">
        <f t="shared" si="8"/>
        <v>13.86347</v>
      </c>
      <c r="H576">
        <v>34.091889999999999</v>
      </c>
    </row>
    <row r="577" spans="1:8">
      <c r="A577">
        <v>57.328000000000003</v>
      </c>
      <c r="B577">
        <v>69.778999999999996</v>
      </c>
      <c r="C577">
        <v>686.63135</v>
      </c>
      <c r="D577">
        <v>-0.14036000000000001</v>
      </c>
      <c r="E577">
        <v>13.37557</v>
      </c>
      <c r="F577">
        <v>34.027700000000003</v>
      </c>
      <c r="G577">
        <f t="shared" si="8"/>
        <v>13.896979999999999</v>
      </c>
      <c r="H577">
        <v>34.027700000000003</v>
      </c>
    </row>
    <row r="578" spans="1:8">
      <c r="A578">
        <v>57.427999999999997</v>
      </c>
      <c r="B578">
        <v>69.787310000000005</v>
      </c>
      <c r="C578">
        <v>684.57489999999996</v>
      </c>
      <c r="D578">
        <v>-0.14036000000000001</v>
      </c>
      <c r="E578">
        <v>13.408799999999999</v>
      </c>
      <c r="F578">
        <v>33.925789999999999</v>
      </c>
      <c r="G578">
        <f t="shared" si="8"/>
        <v>13.930209999999999</v>
      </c>
      <c r="H578">
        <v>33.925789999999999</v>
      </c>
    </row>
    <row r="579" spans="1:8">
      <c r="A579">
        <v>57.527999999999999</v>
      </c>
      <c r="B579">
        <v>69.795680000000004</v>
      </c>
      <c r="C579">
        <v>683.26945999999998</v>
      </c>
      <c r="D579">
        <v>-0.14036000000000001</v>
      </c>
      <c r="E579">
        <v>13.44229</v>
      </c>
      <c r="F579">
        <v>33.8611</v>
      </c>
      <c r="G579">
        <f t="shared" si="8"/>
        <v>13.963699999999999</v>
      </c>
      <c r="H579">
        <v>33.8611</v>
      </c>
    </row>
    <row r="580" spans="1:8">
      <c r="A580">
        <v>57.628</v>
      </c>
      <c r="B580">
        <v>69.804050000000004</v>
      </c>
      <c r="C580">
        <v>680.94399999999996</v>
      </c>
      <c r="D580">
        <v>-0.14036000000000001</v>
      </c>
      <c r="E580">
        <v>13.475759999999999</v>
      </c>
      <c r="F580">
        <v>33.745849999999997</v>
      </c>
      <c r="G580">
        <f t="shared" ref="G580:G604" si="9">E580-$E$3</f>
        <v>13.997169999999999</v>
      </c>
      <c r="H580">
        <v>33.745849999999997</v>
      </c>
    </row>
    <row r="581" spans="1:8">
      <c r="A581">
        <v>57.728000000000002</v>
      </c>
      <c r="B581">
        <v>69.812240000000003</v>
      </c>
      <c r="C581">
        <v>679.84625000000005</v>
      </c>
      <c r="D581">
        <v>-0.14036000000000001</v>
      </c>
      <c r="E581">
        <v>13.508509999999999</v>
      </c>
      <c r="F581">
        <v>33.691450000000003</v>
      </c>
      <c r="G581">
        <f t="shared" si="9"/>
        <v>14.029919999999999</v>
      </c>
      <c r="H581">
        <v>33.691450000000003</v>
      </c>
    </row>
    <row r="582" spans="1:8">
      <c r="A582">
        <v>57.828000000000003</v>
      </c>
      <c r="B582">
        <v>69.820620000000005</v>
      </c>
      <c r="C582">
        <v>677.30588</v>
      </c>
      <c r="D582">
        <v>-0.14036000000000001</v>
      </c>
      <c r="E582">
        <v>13.542020000000001</v>
      </c>
      <c r="F582">
        <v>33.565550000000002</v>
      </c>
      <c r="G582">
        <f t="shared" si="9"/>
        <v>14.06343</v>
      </c>
      <c r="H582">
        <v>33.565550000000002</v>
      </c>
    </row>
    <row r="583" spans="1:8">
      <c r="A583">
        <v>57.927999999999997</v>
      </c>
      <c r="B583">
        <v>69.828980000000001</v>
      </c>
      <c r="C583">
        <v>674.87080000000003</v>
      </c>
      <c r="D583">
        <v>-0.14036000000000001</v>
      </c>
      <c r="E583">
        <v>13.575469999999999</v>
      </c>
      <c r="F583">
        <v>33.444879999999998</v>
      </c>
      <c r="G583">
        <f t="shared" si="9"/>
        <v>14.096879999999999</v>
      </c>
      <c r="H583">
        <v>33.444879999999998</v>
      </c>
    </row>
    <row r="584" spans="1:8">
      <c r="A584">
        <v>58.027999999999999</v>
      </c>
      <c r="B584">
        <v>69.837299999999999</v>
      </c>
      <c r="C584">
        <v>673.28689999999995</v>
      </c>
      <c r="D584">
        <v>-0.14036000000000001</v>
      </c>
      <c r="E584">
        <v>13.608739999999999</v>
      </c>
      <c r="F584">
        <v>33.366379999999999</v>
      </c>
      <c r="G584">
        <f t="shared" si="9"/>
        <v>14.130149999999999</v>
      </c>
      <c r="H584">
        <v>33.366379999999999</v>
      </c>
    </row>
    <row r="585" spans="1:8">
      <c r="A585">
        <v>58.128</v>
      </c>
      <c r="B585">
        <v>69.845600000000005</v>
      </c>
      <c r="C585">
        <v>671.68330000000003</v>
      </c>
      <c r="D585">
        <v>-0.14036000000000001</v>
      </c>
      <c r="E585">
        <v>13.641970000000001</v>
      </c>
      <c r="F585">
        <v>33.286909999999999</v>
      </c>
      <c r="G585">
        <f t="shared" si="9"/>
        <v>14.16338</v>
      </c>
      <c r="H585">
        <v>33.286909999999999</v>
      </c>
    </row>
    <row r="586" spans="1:8">
      <c r="A586">
        <v>58.228000000000002</v>
      </c>
      <c r="B586">
        <v>69.854039999999998</v>
      </c>
      <c r="C586">
        <v>669.32961</v>
      </c>
      <c r="D586">
        <v>-0.14036000000000001</v>
      </c>
      <c r="E586">
        <v>13.675700000000001</v>
      </c>
      <c r="F586">
        <v>33.170270000000002</v>
      </c>
      <c r="G586">
        <f t="shared" si="9"/>
        <v>14.19711</v>
      </c>
      <c r="H586">
        <v>33.170270000000002</v>
      </c>
    </row>
    <row r="587" spans="1:8">
      <c r="A587">
        <v>58.328000000000003</v>
      </c>
      <c r="B587">
        <v>69.862340000000003</v>
      </c>
      <c r="C587">
        <v>666.80800999999997</v>
      </c>
      <c r="D587">
        <v>-0.14036000000000001</v>
      </c>
      <c r="E587">
        <v>13.708930000000001</v>
      </c>
      <c r="F587">
        <v>33.045310000000001</v>
      </c>
      <c r="G587">
        <f t="shared" si="9"/>
        <v>14.23034</v>
      </c>
      <c r="H587">
        <v>33.045310000000001</v>
      </c>
    </row>
    <row r="588" spans="1:8">
      <c r="A588">
        <v>58.427999999999997</v>
      </c>
      <c r="B588">
        <v>69.870720000000006</v>
      </c>
      <c r="C588">
        <v>664.41474000000005</v>
      </c>
      <c r="D588">
        <v>-0.14036000000000001</v>
      </c>
      <c r="E588">
        <v>13.74244</v>
      </c>
      <c r="F588">
        <v>32.926699999999997</v>
      </c>
      <c r="G588">
        <f t="shared" si="9"/>
        <v>14.26385</v>
      </c>
      <c r="H588">
        <v>32.926699999999997</v>
      </c>
    </row>
    <row r="589" spans="1:8">
      <c r="A589">
        <v>58.527999999999999</v>
      </c>
      <c r="B589">
        <v>69.879080000000002</v>
      </c>
      <c r="C589">
        <v>662.18786</v>
      </c>
      <c r="D589">
        <v>-0.14036000000000001</v>
      </c>
      <c r="E589">
        <v>13.77589</v>
      </c>
      <c r="F589">
        <v>32.816339999999997</v>
      </c>
      <c r="G589">
        <f t="shared" si="9"/>
        <v>14.2973</v>
      </c>
      <c r="H589">
        <v>32.816339999999997</v>
      </c>
    </row>
    <row r="590" spans="1:8">
      <c r="A590">
        <v>58.628</v>
      </c>
      <c r="B590">
        <v>69.887280000000004</v>
      </c>
      <c r="C590">
        <v>659.84540000000004</v>
      </c>
      <c r="D590">
        <v>-0.14036000000000001</v>
      </c>
      <c r="E590">
        <v>13.808669999999999</v>
      </c>
      <c r="F590">
        <v>32.70026</v>
      </c>
      <c r="G590">
        <f t="shared" si="9"/>
        <v>14.330079999999999</v>
      </c>
      <c r="H590">
        <v>32.70026</v>
      </c>
    </row>
    <row r="591" spans="1:8">
      <c r="A591">
        <v>58.728000000000002</v>
      </c>
      <c r="B591">
        <v>69.895650000000003</v>
      </c>
      <c r="C591">
        <v>656.97277999999994</v>
      </c>
      <c r="D591">
        <v>-0.14036000000000001</v>
      </c>
      <c r="E591">
        <v>13.842140000000001</v>
      </c>
      <c r="F591">
        <v>32.557899999999997</v>
      </c>
      <c r="G591">
        <f t="shared" si="9"/>
        <v>14.36355</v>
      </c>
      <c r="H591">
        <v>32.557899999999997</v>
      </c>
    </row>
    <row r="592" spans="1:8">
      <c r="A592">
        <v>58.828000000000003</v>
      </c>
      <c r="B592">
        <v>69.904020000000003</v>
      </c>
      <c r="C592">
        <v>654.20749999999998</v>
      </c>
      <c r="D592">
        <v>-0.14036000000000001</v>
      </c>
      <c r="E592">
        <v>13.87565</v>
      </c>
      <c r="F592">
        <v>32.420859999999998</v>
      </c>
      <c r="G592">
        <f t="shared" si="9"/>
        <v>14.39706</v>
      </c>
      <c r="H592">
        <v>32.420859999999998</v>
      </c>
    </row>
    <row r="593" spans="1:8">
      <c r="A593">
        <v>58.927999999999997</v>
      </c>
      <c r="B593">
        <v>69.912329999999997</v>
      </c>
      <c r="C593">
        <v>650.98698000000002</v>
      </c>
      <c r="D593">
        <v>-0.14036000000000001</v>
      </c>
      <c r="E593">
        <v>13.90888</v>
      </c>
      <c r="F593">
        <v>32.26126</v>
      </c>
      <c r="G593">
        <f t="shared" si="9"/>
        <v>14.430289999999999</v>
      </c>
      <c r="H593">
        <v>32.26126</v>
      </c>
    </row>
    <row r="594" spans="1:8">
      <c r="A594">
        <v>59.027999999999999</v>
      </c>
      <c r="B594">
        <v>69.920640000000006</v>
      </c>
      <c r="C594">
        <v>646.92156999999997</v>
      </c>
      <c r="D594">
        <v>-0.14036000000000001</v>
      </c>
      <c r="E594">
        <v>13.94211</v>
      </c>
      <c r="F594">
        <v>32.059780000000003</v>
      </c>
      <c r="G594">
        <f t="shared" si="9"/>
        <v>14.463519999999999</v>
      </c>
      <c r="H594">
        <v>32.059780000000003</v>
      </c>
    </row>
    <row r="595" spans="1:8">
      <c r="A595">
        <v>59.128</v>
      </c>
      <c r="B595">
        <v>69.92895</v>
      </c>
      <c r="C595">
        <v>642.16782000000001</v>
      </c>
      <c r="D595">
        <v>-0.14036000000000001</v>
      </c>
      <c r="E595">
        <v>13.97536</v>
      </c>
      <c r="F595">
        <v>31.824200000000001</v>
      </c>
      <c r="G595">
        <f t="shared" si="9"/>
        <v>14.49677</v>
      </c>
      <c r="H595">
        <v>31.824200000000001</v>
      </c>
    </row>
    <row r="596" spans="1:8">
      <c r="A596">
        <v>59.228000000000002</v>
      </c>
      <c r="B596">
        <v>69.937259999999995</v>
      </c>
      <c r="C596">
        <v>633.46955000000003</v>
      </c>
      <c r="D596">
        <v>-0.14036000000000001</v>
      </c>
      <c r="E596">
        <v>14.00859</v>
      </c>
      <c r="F596">
        <v>31.393139999999999</v>
      </c>
      <c r="G596">
        <f t="shared" si="9"/>
        <v>14.53</v>
      </c>
      <c r="H596">
        <v>31.393139999999999</v>
      </c>
    </row>
    <row r="597" spans="1:8">
      <c r="A597">
        <v>59.328000000000003</v>
      </c>
      <c r="B597">
        <v>69.945639999999997</v>
      </c>
      <c r="C597">
        <v>622.88288</v>
      </c>
      <c r="D597">
        <v>-0.14036000000000001</v>
      </c>
      <c r="E597">
        <v>14.0421</v>
      </c>
      <c r="F597">
        <v>30.868490000000001</v>
      </c>
      <c r="G597">
        <f t="shared" si="9"/>
        <v>14.563509999999999</v>
      </c>
      <c r="H597">
        <v>30.868490000000001</v>
      </c>
    </row>
    <row r="598" spans="1:8">
      <c r="A598">
        <v>59.427999999999997</v>
      </c>
      <c r="B598">
        <v>69.953999999999994</v>
      </c>
      <c r="C598">
        <v>608.88472999999999</v>
      </c>
      <c r="D598">
        <v>-0.14036000000000001</v>
      </c>
      <c r="E598">
        <v>14.07555</v>
      </c>
      <c r="F598">
        <v>30.174779999999998</v>
      </c>
      <c r="G598">
        <f t="shared" si="9"/>
        <v>14.596959999999999</v>
      </c>
      <c r="H598">
        <v>30.174779999999998</v>
      </c>
    </row>
    <row r="599" spans="1:8">
      <c r="A599">
        <v>59.527999999999999</v>
      </c>
      <c r="B599">
        <v>69.962320000000005</v>
      </c>
      <c r="C599">
        <v>584.47592999999995</v>
      </c>
      <c r="D599">
        <v>-0.14036000000000001</v>
      </c>
      <c r="E599">
        <v>14.10882</v>
      </c>
      <c r="F599">
        <v>28.965140000000002</v>
      </c>
      <c r="G599">
        <f t="shared" si="9"/>
        <v>14.630229999999999</v>
      </c>
      <c r="H599">
        <v>28.965140000000002</v>
      </c>
    </row>
    <row r="600" spans="1:8">
      <c r="A600">
        <v>59.628</v>
      </c>
      <c r="B600">
        <v>69.970680000000002</v>
      </c>
      <c r="C600">
        <v>542.08677999999998</v>
      </c>
      <c r="D600">
        <v>-0.14036000000000001</v>
      </c>
      <c r="E600">
        <v>14.142289999999999</v>
      </c>
      <c r="F600">
        <v>26.864439999999998</v>
      </c>
      <c r="G600">
        <f t="shared" si="9"/>
        <v>14.663699999999999</v>
      </c>
      <c r="H600">
        <v>26.864439999999998</v>
      </c>
    </row>
    <row r="601" spans="1:8">
      <c r="A601">
        <v>59.728000000000002</v>
      </c>
      <c r="B601">
        <v>69.978939999999994</v>
      </c>
      <c r="C601">
        <v>481.11034999999998</v>
      </c>
      <c r="D601">
        <v>-0.14036000000000001</v>
      </c>
      <c r="E601">
        <v>14.175319999999999</v>
      </c>
      <c r="F601">
        <v>23.842600000000001</v>
      </c>
      <c r="G601">
        <f t="shared" si="9"/>
        <v>14.696729999999999</v>
      </c>
      <c r="H601">
        <v>23.842600000000001</v>
      </c>
    </row>
    <row r="602" spans="1:8">
      <c r="A602">
        <v>59.828000000000003</v>
      </c>
      <c r="B602">
        <v>69.987300000000005</v>
      </c>
      <c r="C602">
        <v>406.45715999999999</v>
      </c>
      <c r="D602">
        <v>-0.14036000000000001</v>
      </c>
      <c r="E602">
        <v>14.208769999999999</v>
      </c>
      <c r="F602">
        <v>20.142980000000001</v>
      </c>
      <c r="G602">
        <f t="shared" si="9"/>
        <v>14.730179999999999</v>
      </c>
      <c r="H602">
        <v>20.142980000000001</v>
      </c>
    </row>
    <row r="603" spans="1:8">
      <c r="A603">
        <v>59.927999999999997</v>
      </c>
      <c r="B603">
        <v>69.995739999999998</v>
      </c>
      <c r="C603">
        <v>55.609099999999998</v>
      </c>
      <c r="D603">
        <v>-0.14036000000000001</v>
      </c>
      <c r="E603">
        <v>14.242520000000001</v>
      </c>
      <c r="F603">
        <v>2.7558500000000001</v>
      </c>
      <c r="G603">
        <f t="shared" si="9"/>
        <v>14.76393</v>
      </c>
      <c r="H603">
        <v>2.7558500000000001</v>
      </c>
    </row>
    <row r="604" spans="1:8">
      <c r="A604">
        <v>59.94</v>
      </c>
      <c r="B604">
        <v>69.996690000000001</v>
      </c>
      <c r="C604">
        <v>7.4643600000000001</v>
      </c>
      <c r="D604">
        <v>-0.14036000000000001</v>
      </c>
      <c r="E604">
        <v>14.246320000000001</v>
      </c>
      <c r="F604">
        <v>0.36991000000000002</v>
      </c>
      <c r="G604">
        <f t="shared" si="9"/>
        <v>14.76773</v>
      </c>
      <c r="H604">
        <v>0.36991000000000002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87"/>
  <sheetViews>
    <sheetView topLeftCell="A657" workbookViewId="0">
      <selection activeCell="G3" sqref="G3:H687"/>
    </sheetView>
  </sheetViews>
  <sheetFormatPr defaultRowHeight="15"/>
  <cols>
    <col min="1" max="1" width="9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3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4</v>
      </c>
      <c r="H2" t="s">
        <v>5</v>
      </c>
    </row>
    <row r="3" spans="1:8">
      <c r="A3">
        <v>0</v>
      </c>
      <c r="B3">
        <v>1.49E-3</v>
      </c>
      <c r="C3">
        <v>20.15616</v>
      </c>
      <c r="D3">
        <v>-3.5300000000000002E-3</v>
      </c>
      <c r="E3">
        <v>-0.35304999999999997</v>
      </c>
      <c r="F3">
        <v>1.01085</v>
      </c>
      <c r="G3">
        <f>E3-$E$3</f>
        <v>0</v>
      </c>
      <c r="H3">
        <v>1.01085</v>
      </c>
    </row>
    <row r="4" spans="1:8">
      <c r="A4">
        <v>0.1</v>
      </c>
      <c r="B4">
        <v>5.3200000000000001E-3</v>
      </c>
      <c r="C4">
        <v>21.883590000000002</v>
      </c>
      <c r="D4">
        <v>-3.5000000000000001E-3</v>
      </c>
      <c r="E4">
        <v>-0.35013</v>
      </c>
      <c r="F4">
        <v>1.09748</v>
      </c>
      <c r="G4">
        <f t="shared" ref="G4:G67" si="0">E4-$E$3</f>
        <v>2.9199999999999782E-3</v>
      </c>
      <c r="H4">
        <v>1.09748</v>
      </c>
    </row>
    <row r="5" spans="1:8">
      <c r="A5">
        <v>0.2</v>
      </c>
      <c r="B5">
        <v>1.489E-2</v>
      </c>
      <c r="C5">
        <v>25.7728</v>
      </c>
      <c r="D5">
        <v>-3.3700000000000002E-3</v>
      </c>
      <c r="E5">
        <v>-0.33694000000000002</v>
      </c>
      <c r="F5">
        <v>1.29253</v>
      </c>
      <c r="G5">
        <f t="shared" si="0"/>
        <v>1.6109999999999958E-2</v>
      </c>
      <c r="H5">
        <v>1.29253</v>
      </c>
    </row>
    <row r="6" spans="1:8">
      <c r="A6">
        <v>0.3</v>
      </c>
      <c r="B6">
        <v>2.469E-2</v>
      </c>
      <c r="C6">
        <v>30.229780000000002</v>
      </c>
      <c r="D6">
        <v>-3.2299999999999998E-3</v>
      </c>
      <c r="E6">
        <v>-0.32286999999999999</v>
      </c>
      <c r="F6">
        <v>1.5160499999999999</v>
      </c>
      <c r="G6">
        <f t="shared" si="0"/>
        <v>3.0179999999999985E-2</v>
      </c>
      <c r="H6">
        <v>1.5160499999999999</v>
      </c>
    </row>
    <row r="7" spans="1:8">
      <c r="A7">
        <v>0.4</v>
      </c>
      <c r="B7">
        <v>3.3959999999999997E-2</v>
      </c>
      <c r="C7">
        <v>34.680169999999997</v>
      </c>
      <c r="D7">
        <v>-3.0899999999999999E-3</v>
      </c>
      <c r="E7">
        <v>-0.30924000000000001</v>
      </c>
      <c r="F7">
        <v>1.7392399999999999</v>
      </c>
      <c r="G7">
        <f t="shared" si="0"/>
        <v>4.380999999999996E-2</v>
      </c>
      <c r="H7">
        <v>1.7392399999999999</v>
      </c>
    </row>
    <row r="8" spans="1:8">
      <c r="A8">
        <v>0.5</v>
      </c>
      <c r="B8">
        <v>4.2869999999999998E-2</v>
      </c>
      <c r="C8">
        <v>38.22336</v>
      </c>
      <c r="D8">
        <v>-2.96E-3</v>
      </c>
      <c r="E8">
        <v>-0.29626000000000002</v>
      </c>
      <c r="F8">
        <v>1.9169400000000001</v>
      </c>
      <c r="G8">
        <f t="shared" si="0"/>
        <v>5.6789999999999952E-2</v>
      </c>
      <c r="H8">
        <v>1.9169400000000001</v>
      </c>
    </row>
    <row r="9" spans="1:8">
      <c r="A9">
        <v>0.6</v>
      </c>
      <c r="B9">
        <v>5.1240000000000001E-2</v>
      </c>
      <c r="C9">
        <v>42.951320000000003</v>
      </c>
      <c r="D9">
        <v>-2.8300000000000001E-3</v>
      </c>
      <c r="E9">
        <v>-0.28322000000000003</v>
      </c>
      <c r="F9">
        <v>2.1540499999999998</v>
      </c>
      <c r="G9">
        <f t="shared" si="0"/>
        <v>6.9829999999999948E-2</v>
      </c>
      <c r="H9">
        <v>2.1540499999999998</v>
      </c>
    </row>
    <row r="10" spans="1:8">
      <c r="A10">
        <v>0.7</v>
      </c>
      <c r="B10">
        <v>5.9729999999999998E-2</v>
      </c>
      <c r="C10">
        <v>46.263500000000001</v>
      </c>
      <c r="D10">
        <v>-2.7100000000000002E-3</v>
      </c>
      <c r="E10">
        <v>-0.27074999999999999</v>
      </c>
      <c r="F10">
        <v>2.32016</v>
      </c>
      <c r="G10">
        <f t="shared" si="0"/>
        <v>8.2299999999999984E-2</v>
      </c>
      <c r="H10">
        <v>2.32016</v>
      </c>
    </row>
    <row r="11" spans="1:8">
      <c r="A11">
        <v>0.8</v>
      </c>
      <c r="B11">
        <v>6.8099999999999994E-2</v>
      </c>
      <c r="C11">
        <v>49.859059999999999</v>
      </c>
      <c r="D11">
        <v>-2.5899999999999999E-3</v>
      </c>
      <c r="E11">
        <v>-0.25873000000000002</v>
      </c>
      <c r="F11">
        <v>2.50048</v>
      </c>
      <c r="G11">
        <f t="shared" si="0"/>
        <v>9.4319999999999959E-2</v>
      </c>
      <c r="H11">
        <v>2.50048</v>
      </c>
    </row>
    <row r="12" spans="1:8">
      <c r="A12">
        <v>0.9</v>
      </c>
      <c r="B12">
        <v>7.6350000000000001E-2</v>
      </c>
      <c r="C12">
        <v>53.65502</v>
      </c>
      <c r="D12">
        <v>-2.4599999999999999E-3</v>
      </c>
      <c r="E12">
        <v>-0.24581</v>
      </c>
      <c r="F12">
        <v>2.6908500000000002</v>
      </c>
      <c r="G12">
        <f t="shared" si="0"/>
        <v>0.10723999999999997</v>
      </c>
      <c r="H12">
        <v>2.6908500000000002</v>
      </c>
    </row>
    <row r="13" spans="1:8">
      <c r="A13">
        <v>1</v>
      </c>
      <c r="B13">
        <v>8.4720000000000004E-2</v>
      </c>
      <c r="C13">
        <v>57.705719999999999</v>
      </c>
      <c r="D13">
        <v>-2.3400000000000001E-3</v>
      </c>
      <c r="E13">
        <v>-0.23371</v>
      </c>
      <c r="F13">
        <v>2.8940000000000001</v>
      </c>
      <c r="G13">
        <f t="shared" si="0"/>
        <v>0.11933999999999997</v>
      </c>
      <c r="H13">
        <v>2.8940000000000001</v>
      </c>
    </row>
    <row r="14" spans="1:8">
      <c r="A14">
        <v>1.1000000000000001</v>
      </c>
      <c r="B14">
        <v>9.3149999999999997E-2</v>
      </c>
      <c r="C14">
        <v>61.486350000000002</v>
      </c>
      <c r="D14">
        <v>-2.2100000000000002E-3</v>
      </c>
      <c r="E14">
        <v>-0.22067000000000001</v>
      </c>
      <c r="F14">
        <v>3.0836000000000001</v>
      </c>
      <c r="G14">
        <f t="shared" si="0"/>
        <v>0.13237999999999997</v>
      </c>
      <c r="H14">
        <v>3.0836000000000001</v>
      </c>
    </row>
    <row r="15" spans="1:8">
      <c r="A15">
        <v>1.2</v>
      </c>
      <c r="B15">
        <v>0.1014</v>
      </c>
      <c r="C15">
        <v>64.584569999999999</v>
      </c>
      <c r="D15">
        <v>-2.0899999999999998E-3</v>
      </c>
      <c r="E15">
        <v>-0.20868999999999999</v>
      </c>
      <c r="F15">
        <v>3.2389800000000002</v>
      </c>
      <c r="G15">
        <f t="shared" si="0"/>
        <v>0.14435999999999999</v>
      </c>
      <c r="H15">
        <v>3.2389800000000002</v>
      </c>
    </row>
    <row r="16" spans="1:8">
      <c r="A16">
        <v>1.3</v>
      </c>
      <c r="B16">
        <v>0.10977000000000001</v>
      </c>
      <c r="C16">
        <v>68.547250000000005</v>
      </c>
      <c r="D16">
        <v>-1.9599999999999999E-3</v>
      </c>
      <c r="E16">
        <v>-0.19572999999999999</v>
      </c>
      <c r="F16">
        <v>3.43771</v>
      </c>
      <c r="G16">
        <f t="shared" si="0"/>
        <v>0.15731999999999999</v>
      </c>
      <c r="H16">
        <v>3.43771</v>
      </c>
    </row>
    <row r="17" spans="1:8">
      <c r="A17">
        <v>1.4</v>
      </c>
      <c r="B17">
        <v>0.1182</v>
      </c>
      <c r="C17">
        <v>72.53689</v>
      </c>
      <c r="D17">
        <v>-1.83E-3</v>
      </c>
      <c r="E17">
        <v>-0.18285000000000001</v>
      </c>
      <c r="F17">
        <v>3.6377899999999999</v>
      </c>
      <c r="G17">
        <f t="shared" si="0"/>
        <v>0.17019999999999996</v>
      </c>
      <c r="H17">
        <v>3.6377899999999999</v>
      </c>
    </row>
    <row r="18" spans="1:8">
      <c r="A18">
        <v>1.5</v>
      </c>
      <c r="B18">
        <v>0.12645000000000001</v>
      </c>
      <c r="C18">
        <v>76.354870000000005</v>
      </c>
      <c r="D18">
        <v>-1.7099999999999999E-3</v>
      </c>
      <c r="E18">
        <v>-0.17074</v>
      </c>
      <c r="F18">
        <v>3.8292700000000002</v>
      </c>
      <c r="G18">
        <f t="shared" si="0"/>
        <v>0.18230999999999997</v>
      </c>
      <c r="H18">
        <v>3.8292700000000002</v>
      </c>
    </row>
    <row r="19" spans="1:8">
      <c r="A19">
        <v>1.6</v>
      </c>
      <c r="B19">
        <v>0.13477</v>
      </c>
      <c r="C19">
        <v>80.090190000000007</v>
      </c>
      <c r="D19">
        <v>-1.57E-3</v>
      </c>
      <c r="E19">
        <v>-0.15694</v>
      </c>
      <c r="F19">
        <v>4.0166000000000004</v>
      </c>
      <c r="G19">
        <f t="shared" si="0"/>
        <v>0.19610999999999998</v>
      </c>
      <c r="H19">
        <v>4.0166000000000004</v>
      </c>
    </row>
    <row r="20" spans="1:8">
      <c r="A20">
        <v>1.7</v>
      </c>
      <c r="B20">
        <v>0.14319999999999999</v>
      </c>
      <c r="C20">
        <v>83.955190000000002</v>
      </c>
      <c r="D20">
        <v>-1.4499999999999999E-3</v>
      </c>
      <c r="E20">
        <v>-0.14455000000000001</v>
      </c>
      <c r="F20">
        <v>4.2104299999999997</v>
      </c>
      <c r="G20">
        <f t="shared" si="0"/>
        <v>0.20849999999999996</v>
      </c>
      <c r="H20">
        <v>4.2104299999999997</v>
      </c>
    </row>
    <row r="21" spans="1:8">
      <c r="A21">
        <v>1.8</v>
      </c>
      <c r="B21">
        <v>0.15139</v>
      </c>
      <c r="C21">
        <v>86.825360000000003</v>
      </c>
      <c r="D21">
        <v>-1.33E-3</v>
      </c>
      <c r="E21">
        <v>-0.13259000000000001</v>
      </c>
      <c r="F21">
        <v>4.3543700000000003</v>
      </c>
      <c r="G21">
        <f t="shared" si="0"/>
        <v>0.22045999999999996</v>
      </c>
      <c r="H21">
        <v>4.3543700000000003</v>
      </c>
    </row>
    <row r="22" spans="1:8">
      <c r="A22">
        <v>1.9</v>
      </c>
      <c r="B22">
        <v>0.15976000000000001</v>
      </c>
      <c r="C22">
        <v>90.505669999999995</v>
      </c>
      <c r="D22">
        <v>-1.1999999999999999E-3</v>
      </c>
      <c r="E22">
        <v>-0.11978</v>
      </c>
      <c r="F22">
        <v>4.5389499999999998</v>
      </c>
      <c r="G22">
        <f t="shared" si="0"/>
        <v>0.23326999999999998</v>
      </c>
      <c r="H22">
        <v>4.5389499999999998</v>
      </c>
    </row>
    <row r="23" spans="1:8">
      <c r="A23">
        <v>2</v>
      </c>
      <c r="B23">
        <v>0.16813</v>
      </c>
      <c r="C23">
        <v>94.167100000000005</v>
      </c>
      <c r="D23">
        <v>-1.07E-3</v>
      </c>
      <c r="E23">
        <v>-0.10681</v>
      </c>
      <c r="F23">
        <v>4.7225700000000002</v>
      </c>
      <c r="G23">
        <f t="shared" si="0"/>
        <v>0.24623999999999996</v>
      </c>
      <c r="H23">
        <v>4.7225700000000002</v>
      </c>
    </row>
    <row r="24" spans="1:8">
      <c r="A24">
        <v>2.1</v>
      </c>
      <c r="B24">
        <v>0.17638000000000001</v>
      </c>
      <c r="C24">
        <v>97.917630000000003</v>
      </c>
      <c r="D24">
        <v>-9.3999999999999997E-4</v>
      </c>
      <c r="E24">
        <v>-9.3909999999999993E-2</v>
      </c>
      <c r="F24">
        <v>4.91066</v>
      </c>
      <c r="G24">
        <f t="shared" si="0"/>
        <v>0.25913999999999998</v>
      </c>
      <c r="H24">
        <v>4.91066</v>
      </c>
    </row>
    <row r="25" spans="1:8">
      <c r="A25">
        <v>2.2000000000000002</v>
      </c>
      <c r="B25">
        <v>0.18481</v>
      </c>
      <c r="C25">
        <v>102.08882</v>
      </c>
      <c r="D25">
        <v>-8.0999999999999996E-4</v>
      </c>
      <c r="E25">
        <v>-8.0790000000000001E-2</v>
      </c>
      <c r="F25">
        <v>5.1198499999999996</v>
      </c>
      <c r="G25">
        <f t="shared" si="0"/>
        <v>0.27225999999999995</v>
      </c>
      <c r="H25">
        <v>5.1198499999999996</v>
      </c>
    </row>
    <row r="26" spans="1:8">
      <c r="A26">
        <v>2.2999999999999998</v>
      </c>
      <c r="B26">
        <v>0.19312000000000001</v>
      </c>
      <c r="C26">
        <v>105.4627</v>
      </c>
      <c r="D26">
        <v>-6.8999999999999997E-4</v>
      </c>
      <c r="E26">
        <v>-6.8519999999999998E-2</v>
      </c>
      <c r="F26">
        <v>5.2890499999999996</v>
      </c>
      <c r="G26">
        <f t="shared" si="0"/>
        <v>0.28452999999999995</v>
      </c>
      <c r="H26">
        <v>5.2890499999999996</v>
      </c>
    </row>
    <row r="27" spans="1:8">
      <c r="A27">
        <v>2.4</v>
      </c>
      <c r="B27">
        <v>0.20136999999999999</v>
      </c>
      <c r="C27">
        <v>108.39031</v>
      </c>
      <c r="D27">
        <v>-5.5000000000000003E-4</v>
      </c>
      <c r="E27">
        <v>-5.4989999999999997E-2</v>
      </c>
      <c r="F27">
        <v>5.43588</v>
      </c>
      <c r="G27">
        <f t="shared" si="0"/>
        <v>0.29805999999999999</v>
      </c>
      <c r="H27">
        <v>5.43588</v>
      </c>
    </row>
    <row r="28" spans="1:8">
      <c r="A28">
        <v>2.5</v>
      </c>
      <c r="B28">
        <v>0.20974000000000001</v>
      </c>
      <c r="C28">
        <v>112.56112</v>
      </c>
      <c r="D28">
        <v>-4.2999999999999999E-4</v>
      </c>
      <c r="E28">
        <v>-4.2790000000000002E-2</v>
      </c>
      <c r="F28">
        <v>5.6450500000000003</v>
      </c>
      <c r="G28">
        <f t="shared" si="0"/>
        <v>0.31025999999999998</v>
      </c>
      <c r="H28">
        <v>5.6450500000000003</v>
      </c>
    </row>
    <row r="29" spans="1:8">
      <c r="A29">
        <v>2.6</v>
      </c>
      <c r="B29">
        <v>0.21798999999999999</v>
      </c>
      <c r="C29">
        <v>116.53446</v>
      </c>
      <c r="D29">
        <v>-2.9999999999999997E-4</v>
      </c>
      <c r="E29">
        <v>-2.9790000000000001E-2</v>
      </c>
      <c r="F29">
        <v>5.8443100000000001</v>
      </c>
      <c r="G29">
        <f t="shared" si="0"/>
        <v>0.32325999999999999</v>
      </c>
      <c r="H29">
        <v>5.8443100000000001</v>
      </c>
    </row>
    <row r="30" spans="1:8">
      <c r="A30">
        <v>2.7</v>
      </c>
      <c r="B30">
        <v>0.22636000000000001</v>
      </c>
      <c r="C30">
        <v>119.617</v>
      </c>
      <c r="D30">
        <v>-1.7000000000000001E-4</v>
      </c>
      <c r="E30">
        <v>-1.7069999999999998E-2</v>
      </c>
      <c r="F30">
        <v>5.9989100000000004</v>
      </c>
      <c r="G30">
        <f t="shared" si="0"/>
        <v>0.33598</v>
      </c>
      <c r="H30">
        <v>5.9989100000000004</v>
      </c>
    </row>
    <row r="31" spans="1:8">
      <c r="A31">
        <v>2.8</v>
      </c>
      <c r="B31">
        <v>0.23479</v>
      </c>
      <c r="C31">
        <v>123.30504000000001</v>
      </c>
      <c r="D31">
        <v>-4.0000000000000003E-5</v>
      </c>
      <c r="E31">
        <v>-4.1900000000000001E-3</v>
      </c>
      <c r="F31">
        <v>6.1838699999999998</v>
      </c>
      <c r="G31">
        <f t="shared" si="0"/>
        <v>0.34885999999999995</v>
      </c>
      <c r="H31">
        <v>6.1838699999999998</v>
      </c>
    </row>
    <row r="32" spans="1:8">
      <c r="A32">
        <v>2.9</v>
      </c>
      <c r="B32">
        <v>0.24310000000000001</v>
      </c>
      <c r="C32">
        <v>126.66958</v>
      </c>
      <c r="D32">
        <v>9.0000000000000006E-5</v>
      </c>
      <c r="E32">
        <v>8.7100000000000007E-3</v>
      </c>
      <c r="F32">
        <v>6.3525999999999998</v>
      </c>
      <c r="G32">
        <f t="shared" si="0"/>
        <v>0.36175999999999997</v>
      </c>
      <c r="H32">
        <v>6.3525999999999998</v>
      </c>
    </row>
    <row r="33" spans="1:8">
      <c r="A33">
        <v>3</v>
      </c>
      <c r="B33">
        <v>0.25141000000000002</v>
      </c>
      <c r="C33">
        <v>130.44038</v>
      </c>
      <c r="D33">
        <v>2.1000000000000001E-4</v>
      </c>
      <c r="E33">
        <v>2.1420000000000002E-2</v>
      </c>
      <c r="F33">
        <v>6.5417100000000001</v>
      </c>
      <c r="G33">
        <f t="shared" si="0"/>
        <v>0.37446999999999997</v>
      </c>
      <c r="H33">
        <v>6.5417100000000001</v>
      </c>
    </row>
    <row r="34" spans="1:8">
      <c r="A34">
        <v>3.1</v>
      </c>
      <c r="B34">
        <v>0.25979000000000002</v>
      </c>
      <c r="C34">
        <v>134.45760999999999</v>
      </c>
      <c r="D34">
        <v>3.5E-4</v>
      </c>
      <c r="E34">
        <v>3.4840000000000003E-2</v>
      </c>
      <c r="F34">
        <v>6.7431799999999997</v>
      </c>
      <c r="G34">
        <f t="shared" si="0"/>
        <v>0.38788999999999996</v>
      </c>
      <c r="H34">
        <v>6.7431799999999997</v>
      </c>
    </row>
    <row r="35" spans="1:8">
      <c r="A35">
        <v>3.2</v>
      </c>
      <c r="B35">
        <v>0.2681</v>
      </c>
      <c r="C35">
        <v>136.90255999999999</v>
      </c>
      <c r="D35">
        <v>4.6999999999999999E-4</v>
      </c>
      <c r="E35">
        <v>4.7379999999999999E-2</v>
      </c>
      <c r="F35">
        <v>6.8657899999999996</v>
      </c>
      <c r="G35">
        <f t="shared" si="0"/>
        <v>0.40042999999999995</v>
      </c>
      <c r="H35">
        <v>6.8657899999999996</v>
      </c>
    </row>
    <row r="36" spans="1:8">
      <c r="A36">
        <v>3.3</v>
      </c>
      <c r="B36">
        <v>0.27640999999999999</v>
      </c>
      <c r="C36">
        <v>140.53461999999999</v>
      </c>
      <c r="D36">
        <v>5.9999999999999995E-4</v>
      </c>
      <c r="E36">
        <v>6.0019999999999997E-2</v>
      </c>
      <c r="F36">
        <v>7.0479500000000002</v>
      </c>
      <c r="G36">
        <f t="shared" si="0"/>
        <v>0.41306999999999999</v>
      </c>
      <c r="H36">
        <v>7.0479500000000002</v>
      </c>
    </row>
    <row r="37" spans="1:8">
      <c r="A37">
        <v>3.4</v>
      </c>
      <c r="B37">
        <v>0.28477999999999998</v>
      </c>
      <c r="C37">
        <v>144.12911</v>
      </c>
      <c r="D37">
        <v>7.2999999999999996E-4</v>
      </c>
      <c r="E37">
        <v>7.2779999999999997E-2</v>
      </c>
      <c r="F37">
        <v>7.2282099999999998</v>
      </c>
      <c r="G37">
        <f t="shared" si="0"/>
        <v>0.42582999999999999</v>
      </c>
      <c r="H37">
        <v>7.2282099999999998</v>
      </c>
    </row>
    <row r="38" spans="1:8">
      <c r="A38">
        <v>3.5</v>
      </c>
      <c r="B38">
        <v>0.29309000000000002</v>
      </c>
      <c r="C38">
        <v>148.18245999999999</v>
      </c>
      <c r="D38">
        <v>8.5999999999999998E-4</v>
      </c>
      <c r="E38">
        <v>8.6199999999999999E-2</v>
      </c>
      <c r="F38">
        <v>7.4314900000000002</v>
      </c>
      <c r="G38">
        <f t="shared" si="0"/>
        <v>0.43924999999999997</v>
      </c>
      <c r="H38">
        <v>7.4314900000000002</v>
      </c>
    </row>
    <row r="39" spans="1:8">
      <c r="A39">
        <v>3.6</v>
      </c>
      <c r="B39">
        <v>0.3014</v>
      </c>
      <c r="C39">
        <v>151.36274</v>
      </c>
      <c r="D39">
        <v>9.8999999999999999E-4</v>
      </c>
      <c r="E39">
        <v>9.9349999999999994E-2</v>
      </c>
      <c r="F39">
        <v>7.5909899999999997</v>
      </c>
      <c r="G39">
        <f t="shared" si="0"/>
        <v>0.45239999999999997</v>
      </c>
      <c r="H39">
        <v>7.5909899999999997</v>
      </c>
    </row>
    <row r="40" spans="1:8">
      <c r="A40">
        <v>3.7</v>
      </c>
      <c r="B40">
        <v>0.30976999999999999</v>
      </c>
      <c r="C40">
        <v>154.42468</v>
      </c>
      <c r="D40">
        <v>1.1199999999999999E-3</v>
      </c>
      <c r="E40">
        <v>0.11237</v>
      </c>
      <c r="F40">
        <v>7.7445399999999998</v>
      </c>
      <c r="G40">
        <f t="shared" si="0"/>
        <v>0.46541999999999994</v>
      </c>
      <c r="H40">
        <v>7.7445399999999998</v>
      </c>
    </row>
    <row r="41" spans="1:8">
      <c r="A41">
        <v>3.8</v>
      </c>
      <c r="B41">
        <v>0.31819999999999998</v>
      </c>
      <c r="C41">
        <v>157.85285999999999</v>
      </c>
      <c r="D41">
        <v>1.25E-3</v>
      </c>
      <c r="E41">
        <v>0.12486</v>
      </c>
      <c r="F41">
        <v>7.9164700000000003</v>
      </c>
      <c r="G41">
        <f t="shared" si="0"/>
        <v>0.47790999999999995</v>
      </c>
      <c r="H41">
        <v>7.9164700000000003</v>
      </c>
    </row>
    <row r="42" spans="1:8">
      <c r="A42">
        <v>3.9</v>
      </c>
      <c r="B42">
        <v>0.32651000000000002</v>
      </c>
      <c r="C42">
        <v>161.64939000000001</v>
      </c>
      <c r="D42">
        <v>1.39E-3</v>
      </c>
      <c r="E42">
        <v>0.13858999999999999</v>
      </c>
      <c r="F42">
        <v>8.1068700000000007</v>
      </c>
      <c r="G42">
        <f t="shared" si="0"/>
        <v>0.49163999999999997</v>
      </c>
      <c r="H42">
        <v>8.1068700000000007</v>
      </c>
    </row>
    <row r="43" spans="1:8">
      <c r="A43">
        <v>4</v>
      </c>
      <c r="B43">
        <v>0.33476</v>
      </c>
      <c r="C43">
        <v>164.62880000000001</v>
      </c>
      <c r="D43">
        <v>1.5100000000000001E-3</v>
      </c>
      <c r="E43">
        <v>0.15117</v>
      </c>
      <c r="F43">
        <v>8.2562899999999999</v>
      </c>
      <c r="G43">
        <f t="shared" si="0"/>
        <v>0.50422</v>
      </c>
      <c r="H43">
        <v>8.2562899999999999</v>
      </c>
    </row>
    <row r="44" spans="1:8">
      <c r="A44">
        <v>4.0999999999999996</v>
      </c>
      <c r="B44">
        <v>0.34306999999999999</v>
      </c>
      <c r="C44">
        <v>168.15718000000001</v>
      </c>
      <c r="D44">
        <v>1.64E-3</v>
      </c>
      <c r="E44">
        <v>0.16439000000000001</v>
      </c>
      <c r="F44">
        <v>8.4332399999999996</v>
      </c>
      <c r="G44">
        <f t="shared" si="0"/>
        <v>0.51744000000000001</v>
      </c>
      <c r="H44">
        <v>8.4332399999999996</v>
      </c>
    </row>
    <row r="45" spans="1:8">
      <c r="A45">
        <v>4.2</v>
      </c>
      <c r="B45">
        <v>0.35143999999999997</v>
      </c>
      <c r="C45">
        <v>171.60849999999999</v>
      </c>
      <c r="D45">
        <v>1.7700000000000001E-3</v>
      </c>
      <c r="E45">
        <v>0.17732999999999999</v>
      </c>
      <c r="F45">
        <v>8.6063299999999998</v>
      </c>
      <c r="G45">
        <f t="shared" si="0"/>
        <v>0.53037999999999996</v>
      </c>
      <c r="H45">
        <v>8.6063299999999998</v>
      </c>
    </row>
    <row r="46" spans="1:8">
      <c r="A46">
        <v>4.3</v>
      </c>
      <c r="B46">
        <v>0.35969000000000001</v>
      </c>
      <c r="C46">
        <v>175.58713</v>
      </c>
      <c r="D46">
        <v>1.9E-3</v>
      </c>
      <c r="E46">
        <v>0.19017999999999999</v>
      </c>
      <c r="F46">
        <v>8.8058599999999991</v>
      </c>
      <c r="G46">
        <f t="shared" si="0"/>
        <v>0.54322999999999999</v>
      </c>
      <c r="H46">
        <v>8.8058599999999991</v>
      </c>
    </row>
    <row r="47" spans="1:8">
      <c r="A47">
        <v>4.4000000000000004</v>
      </c>
      <c r="B47">
        <v>0.36806</v>
      </c>
      <c r="C47">
        <v>179.22033999999999</v>
      </c>
      <c r="D47">
        <v>2.0300000000000001E-3</v>
      </c>
      <c r="E47">
        <v>0.20311999999999999</v>
      </c>
      <c r="F47">
        <v>8.9880700000000004</v>
      </c>
      <c r="G47">
        <f t="shared" si="0"/>
        <v>0.55616999999999994</v>
      </c>
      <c r="H47">
        <v>8.9880700000000004</v>
      </c>
    </row>
    <row r="48" spans="1:8">
      <c r="A48">
        <v>4.5</v>
      </c>
      <c r="B48">
        <v>0.37636999999999998</v>
      </c>
      <c r="C48">
        <v>182.80457000000001</v>
      </c>
      <c r="D48">
        <v>2.16E-3</v>
      </c>
      <c r="E48">
        <v>0.21626999999999999</v>
      </c>
      <c r="F48">
        <v>9.1678200000000007</v>
      </c>
      <c r="G48">
        <f t="shared" si="0"/>
        <v>0.56931999999999994</v>
      </c>
      <c r="H48">
        <v>9.1678200000000007</v>
      </c>
    </row>
    <row r="49" spans="1:8">
      <c r="A49">
        <v>4.5999999999999996</v>
      </c>
      <c r="B49">
        <v>0.38468999999999998</v>
      </c>
      <c r="C49">
        <v>185.97972999999999</v>
      </c>
      <c r="D49">
        <v>2.3E-3</v>
      </c>
      <c r="E49">
        <v>0.22952</v>
      </c>
      <c r="F49">
        <v>9.3270599999999995</v>
      </c>
      <c r="G49">
        <f t="shared" si="0"/>
        <v>0.58257000000000003</v>
      </c>
      <c r="H49">
        <v>9.3270599999999995</v>
      </c>
    </row>
    <row r="50" spans="1:8">
      <c r="A50">
        <v>4.7</v>
      </c>
      <c r="B50">
        <v>0.39306000000000002</v>
      </c>
      <c r="C50">
        <v>189.91992999999999</v>
      </c>
      <c r="D50">
        <v>2.4199999999999998E-3</v>
      </c>
      <c r="E50">
        <v>0.24246000000000001</v>
      </c>
      <c r="F50">
        <v>9.5246700000000004</v>
      </c>
      <c r="G50">
        <f t="shared" si="0"/>
        <v>0.59550999999999998</v>
      </c>
      <c r="H50">
        <v>9.5246700000000004</v>
      </c>
    </row>
    <row r="51" spans="1:8">
      <c r="A51">
        <v>4.8</v>
      </c>
      <c r="B51">
        <v>0.40143000000000001</v>
      </c>
      <c r="C51">
        <v>192.61261999999999</v>
      </c>
      <c r="D51">
        <v>2.5600000000000002E-3</v>
      </c>
      <c r="E51">
        <v>0.25583</v>
      </c>
      <c r="F51">
        <v>9.6597100000000005</v>
      </c>
      <c r="G51">
        <f t="shared" si="0"/>
        <v>0.60887999999999998</v>
      </c>
      <c r="H51">
        <v>9.6597100000000005</v>
      </c>
    </row>
    <row r="52" spans="1:8">
      <c r="A52">
        <v>4.9000000000000004</v>
      </c>
      <c r="B52">
        <v>0.4098</v>
      </c>
      <c r="C52">
        <v>196.09875</v>
      </c>
      <c r="D52">
        <v>2.6800000000000001E-3</v>
      </c>
      <c r="E52">
        <v>0.26848</v>
      </c>
      <c r="F52">
        <v>9.8345400000000005</v>
      </c>
      <c r="G52">
        <f t="shared" si="0"/>
        <v>0.62152999999999992</v>
      </c>
      <c r="H52">
        <v>9.8345400000000005</v>
      </c>
    </row>
    <row r="53" spans="1:8">
      <c r="A53">
        <v>5</v>
      </c>
      <c r="B53">
        <v>0.41810999999999998</v>
      </c>
      <c r="C53">
        <v>199.61176</v>
      </c>
      <c r="D53">
        <v>2.82E-3</v>
      </c>
      <c r="E53">
        <v>0.28151999999999999</v>
      </c>
      <c r="F53">
        <v>10.010719999999999</v>
      </c>
      <c r="G53">
        <f t="shared" si="0"/>
        <v>0.63456999999999997</v>
      </c>
      <c r="H53">
        <v>10.010719999999999</v>
      </c>
    </row>
    <row r="54" spans="1:8">
      <c r="A54">
        <v>5.0999999999999996</v>
      </c>
      <c r="B54">
        <v>0.42642000000000002</v>
      </c>
      <c r="C54">
        <v>203.11555999999999</v>
      </c>
      <c r="D54">
        <v>2.9499999999999999E-3</v>
      </c>
      <c r="E54">
        <v>0.29520000000000002</v>
      </c>
      <c r="F54">
        <v>10.186439999999999</v>
      </c>
      <c r="G54">
        <f t="shared" si="0"/>
        <v>0.64824999999999999</v>
      </c>
      <c r="H54">
        <v>10.186439999999999</v>
      </c>
    </row>
    <row r="55" spans="1:8">
      <c r="A55">
        <v>5.2</v>
      </c>
      <c r="B55">
        <v>0.43467</v>
      </c>
      <c r="C55">
        <v>207.10292999999999</v>
      </c>
      <c r="D55">
        <v>3.0799999999999998E-3</v>
      </c>
      <c r="E55">
        <v>0.30778</v>
      </c>
      <c r="F55">
        <v>10.38641</v>
      </c>
      <c r="G55">
        <f t="shared" si="0"/>
        <v>0.66083000000000003</v>
      </c>
      <c r="H55">
        <v>10.38641</v>
      </c>
    </row>
    <row r="56" spans="1:8">
      <c r="A56">
        <v>5.3</v>
      </c>
      <c r="B56">
        <v>0.44309999999999999</v>
      </c>
      <c r="C56">
        <v>209.81138000000001</v>
      </c>
      <c r="D56">
        <v>3.2100000000000002E-3</v>
      </c>
      <c r="E56">
        <v>0.32108999999999999</v>
      </c>
      <c r="F56">
        <v>10.52224</v>
      </c>
      <c r="G56">
        <f t="shared" si="0"/>
        <v>0.67413999999999996</v>
      </c>
      <c r="H56">
        <v>10.52224</v>
      </c>
    </row>
    <row r="57" spans="1:8">
      <c r="A57">
        <v>5.4</v>
      </c>
      <c r="B57">
        <v>0.45146999999999998</v>
      </c>
      <c r="C57">
        <v>213.46925999999999</v>
      </c>
      <c r="D57">
        <v>3.3400000000000001E-3</v>
      </c>
      <c r="E57">
        <v>0.33410000000000001</v>
      </c>
      <c r="F57">
        <v>10.705690000000001</v>
      </c>
      <c r="G57">
        <f t="shared" si="0"/>
        <v>0.68714999999999993</v>
      </c>
      <c r="H57">
        <v>10.705690000000001</v>
      </c>
    </row>
    <row r="58" spans="1:8">
      <c r="A58">
        <v>5.5</v>
      </c>
      <c r="B58">
        <v>0.45978000000000002</v>
      </c>
      <c r="C58">
        <v>216.62037000000001</v>
      </c>
      <c r="D58">
        <v>3.47E-3</v>
      </c>
      <c r="E58">
        <v>0.34721000000000002</v>
      </c>
      <c r="F58">
        <v>10.863720000000001</v>
      </c>
      <c r="G58">
        <f t="shared" si="0"/>
        <v>0.70025999999999999</v>
      </c>
      <c r="H58">
        <v>10.863720000000001</v>
      </c>
    </row>
    <row r="59" spans="1:8">
      <c r="A59">
        <v>5.6</v>
      </c>
      <c r="B59">
        <v>0.46809000000000001</v>
      </c>
      <c r="C59">
        <v>220.69730000000001</v>
      </c>
      <c r="D59">
        <v>3.6099999999999999E-3</v>
      </c>
      <c r="E59">
        <v>0.36068</v>
      </c>
      <c r="F59">
        <v>11.06818</v>
      </c>
      <c r="G59">
        <f t="shared" si="0"/>
        <v>0.71372999999999998</v>
      </c>
      <c r="H59">
        <v>11.06818</v>
      </c>
    </row>
    <row r="60" spans="1:8">
      <c r="A60">
        <v>5.7</v>
      </c>
      <c r="B60">
        <v>0.47645999999999999</v>
      </c>
      <c r="C60">
        <v>223.29696999999999</v>
      </c>
      <c r="D60">
        <v>3.7299999999999998E-3</v>
      </c>
      <c r="E60">
        <v>0.37315999999999999</v>
      </c>
      <c r="F60">
        <v>11.198560000000001</v>
      </c>
      <c r="G60">
        <f t="shared" si="0"/>
        <v>0.72621000000000002</v>
      </c>
      <c r="H60">
        <v>11.198560000000001</v>
      </c>
    </row>
    <row r="61" spans="1:8">
      <c r="A61">
        <v>5.8</v>
      </c>
      <c r="B61">
        <v>0.48470999999999997</v>
      </c>
      <c r="C61">
        <v>228.33231000000001</v>
      </c>
      <c r="D61">
        <v>3.8600000000000001E-3</v>
      </c>
      <c r="E61">
        <v>0.38640000000000002</v>
      </c>
      <c r="F61">
        <v>11.451079999999999</v>
      </c>
      <c r="G61">
        <f t="shared" si="0"/>
        <v>0.73944999999999994</v>
      </c>
      <c r="H61">
        <v>11.451079999999999</v>
      </c>
    </row>
    <row r="62" spans="1:8">
      <c r="A62">
        <v>5.9</v>
      </c>
      <c r="B62">
        <v>0.49308000000000002</v>
      </c>
      <c r="C62">
        <v>230.89622</v>
      </c>
      <c r="D62">
        <v>3.9899999999999996E-3</v>
      </c>
      <c r="E62">
        <v>0.39949000000000001</v>
      </c>
      <c r="F62">
        <v>11.57967</v>
      </c>
      <c r="G62">
        <f t="shared" si="0"/>
        <v>0.75253999999999999</v>
      </c>
      <c r="H62">
        <v>11.57967</v>
      </c>
    </row>
    <row r="63" spans="1:8">
      <c r="A63">
        <v>6</v>
      </c>
      <c r="B63">
        <v>0.50144999999999995</v>
      </c>
      <c r="C63">
        <v>234.39615000000001</v>
      </c>
      <c r="D63">
        <v>4.1200000000000004E-3</v>
      </c>
      <c r="E63">
        <v>0.41243000000000002</v>
      </c>
      <c r="F63">
        <v>11.755190000000001</v>
      </c>
      <c r="G63">
        <f t="shared" si="0"/>
        <v>0.76547999999999994</v>
      </c>
      <c r="H63">
        <v>11.755190000000001</v>
      </c>
    </row>
    <row r="64" spans="1:8">
      <c r="A64">
        <v>6.1</v>
      </c>
      <c r="B64">
        <v>0.50976999999999995</v>
      </c>
      <c r="C64">
        <v>237.65690000000001</v>
      </c>
      <c r="D64">
        <v>4.2599999999999999E-3</v>
      </c>
      <c r="E64">
        <v>0.42576000000000003</v>
      </c>
      <c r="F64">
        <v>11.91872</v>
      </c>
      <c r="G64">
        <f t="shared" si="0"/>
        <v>0.77881</v>
      </c>
      <c r="H64">
        <v>11.91872</v>
      </c>
    </row>
    <row r="65" spans="1:8">
      <c r="A65">
        <v>6.2</v>
      </c>
      <c r="B65">
        <v>0.51814000000000004</v>
      </c>
      <c r="C65">
        <v>240.72591</v>
      </c>
      <c r="D65">
        <v>4.3899999999999998E-3</v>
      </c>
      <c r="E65">
        <v>0.43864999999999998</v>
      </c>
      <c r="F65">
        <v>12.07263</v>
      </c>
      <c r="G65">
        <f t="shared" si="0"/>
        <v>0.79169999999999996</v>
      </c>
      <c r="H65">
        <v>12.07263</v>
      </c>
    </row>
    <row r="66" spans="1:8">
      <c r="A66">
        <v>6.3</v>
      </c>
      <c r="B66">
        <v>0.52644999999999997</v>
      </c>
      <c r="C66">
        <v>245.18684999999999</v>
      </c>
      <c r="D66">
        <v>4.5199999999999997E-3</v>
      </c>
      <c r="E66">
        <v>0.45202999999999999</v>
      </c>
      <c r="F66">
        <v>12.29635</v>
      </c>
      <c r="G66">
        <f t="shared" si="0"/>
        <v>0.80508000000000002</v>
      </c>
      <c r="H66">
        <v>12.29635</v>
      </c>
    </row>
    <row r="67" spans="1:8">
      <c r="A67">
        <v>6.4</v>
      </c>
      <c r="B67">
        <v>0.53476000000000001</v>
      </c>
      <c r="C67">
        <v>248.71557999999999</v>
      </c>
      <c r="D67">
        <v>4.6499999999999996E-3</v>
      </c>
      <c r="E67">
        <v>0.46488000000000002</v>
      </c>
      <c r="F67">
        <v>12.473319999999999</v>
      </c>
      <c r="G67">
        <f t="shared" si="0"/>
        <v>0.81793000000000005</v>
      </c>
      <c r="H67">
        <v>12.473319999999999</v>
      </c>
    </row>
    <row r="68" spans="1:8">
      <c r="A68">
        <v>6.5</v>
      </c>
      <c r="B68">
        <v>0.54307000000000005</v>
      </c>
      <c r="C68">
        <v>251.22545</v>
      </c>
      <c r="D68">
        <v>4.7800000000000004E-3</v>
      </c>
      <c r="E68">
        <v>0.47808</v>
      </c>
      <c r="F68">
        <v>12.5992</v>
      </c>
      <c r="G68">
        <f t="shared" ref="G68:G131" si="1">E68-$E$3</f>
        <v>0.83112999999999992</v>
      </c>
      <c r="H68">
        <v>12.5992</v>
      </c>
    </row>
    <row r="69" spans="1:8">
      <c r="A69">
        <v>6.6</v>
      </c>
      <c r="B69">
        <v>0.55137999999999998</v>
      </c>
      <c r="C69">
        <v>255.24502000000001</v>
      </c>
      <c r="D69">
        <v>4.9100000000000003E-3</v>
      </c>
      <c r="E69">
        <v>0.49147999999999997</v>
      </c>
      <c r="F69">
        <v>12.80078</v>
      </c>
      <c r="G69">
        <f t="shared" si="1"/>
        <v>0.84453</v>
      </c>
      <c r="H69">
        <v>12.80078</v>
      </c>
    </row>
    <row r="70" spans="1:8">
      <c r="A70">
        <v>6.7</v>
      </c>
      <c r="B70">
        <v>0.55974999999999997</v>
      </c>
      <c r="C70">
        <v>258.73173000000003</v>
      </c>
      <c r="D70">
        <v>5.0499999999999998E-3</v>
      </c>
      <c r="E70">
        <v>0.50458000000000003</v>
      </c>
      <c r="F70">
        <v>12.97564</v>
      </c>
      <c r="G70">
        <f t="shared" si="1"/>
        <v>0.85763</v>
      </c>
      <c r="H70">
        <v>12.97564</v>
      </c>
    </row>
    <row r="71" spans="1:8">
      <c r="A71">
        <v>6.8</v>
      </c>
      <c r="B71">
        <v>0.56811999999999996</v>
      </c>
      <c r="C71">
        <v>261.63954999999999</v>
      </c>
      <c r="D71">
        <v>5.1799999999999997E-3</v>
      </c>
      <c r="E71">
        <v>0.51761000000000001</v>
      </c>
      <c r="F71">
        <v>13.12147</v>
      </c>
      <c r="G71">
        <f t="shared" si="1"/>
        <v>0.87065999999999999</v>
      </c>
      <c r="H71">
        <v>13.12147</v>
      </c>
    </row>
    <row r="72" spans="1:8">
      <c r="A72">
        <v>6.9</v>
      </c>
      <c r="B72">
        <v>0.57643</v>
      </c>
      <c r="C72">
        <v>264.96535</v>
      </c>
      <c r="D72">
        <v>5.3099999999999996E-3</v>
      </c>
      <c r="E72">
        <v>0.53117999999999999</v>
      </c>
      <c r="F72">
        <v>13.288270000000001</v>
      </c>
      <c r="G72">
        <f t="shared" si="1"/>
        <v>0.88422999999999996</v>
      </c>
      <c r="H72">
        <v>13.288270000000001</v>
      </c>
    </row>
    <row r="73" spans="1:8">
      <c r="A73">
        <v>7</v>
      </c>
      <c r="B73">
        <v>0.58467999999999998</v>
      </c>
      <c r="C73">
        <v>268.76828999999998</v>
      </c>
      <c r="D73">
        <v>5.4400000000000004E-3</v>
      </c>
      <c r="E73">
        <v>0.54442999999999997</v>
      </c>
      <c r="F73">
        <v>13.47899</v>
      </c>
      <c r="G73">
        <f t="shared" si="1"/>
        <v>0.89747999999999994</v>
      </c>
      <c r="H73">
        <v>13.47899</v>
      </c>
    </row>
    <row r="74" spans="1:8">
      <c r="A74">
        <v>7.1</v>
      </c>
      <c r="B74">
        <v>0.59316999999999998</v>
      </c>
      <c r="C74">
        <v>273.02582999999998</v>
      </c>
      <c r="D74">
        <v>5.5799999999999999E-3</v>
      </c>
      <c r="E74">
        <v>0.55823999999999996</v>
      </c>
      <c r="F74">
        <v>13.69251</v>
      </c>
      <c r="G74">
        <f t="shared" si="1"/>
        <v>0.91128999999999993</v>
      </c>
      <c r="H74">
        <v>13.69251</v>
      </c>
    </row>
    <row r="75" spans="1:8">
      <c r="A75">
        <v>7.2</v>
      </c>
      <c r="B75">
        <v>0.60141999999999995</v>
      </c>
      <c r="C75">
        <v>276.20123999999998</v>
      </c>
      <c r="D75">
        <v>5.7099999999999998E-3</v>
      </c>
      <c r="E75">
        <v>0.57116</v>
      </c>
      <c r="F75">
        <v>13.851760000000001</v>
      </c>
      <c r="G75">
        <f t="shared" si="1"/>
        <v>0.92420999999999998</v>
      </c>
      <c r="H75">
        <v>13.851760000000001</v>
      </c>
    </row>
    <row r="76" spans="1:8">
      <c r="A76">
        <v>7.3</v>
      </c>
      <c r="B76">
        <v>0.60967000000000005</v>
      </c>
      <c r="C76">
        <v>279.16649999999998</v>
      </c>
      <c r="D76">
        <v>5.8399999999999997E-3</v>
      </c>
      <c r="E76">
        <v>0.58445000000000003</v>
      </c>
      <c r="F76">
        <v>14.00047</v>
      </c>
      <c r="G76">
        <f t="shared" si="1"/>
        <v>0.9375</v>
      </c>
      <c r="H76">
        <v>14.00047</v>
      </c>
    </row>
    <row r="77" spans="1:8">
      <c r="A77">
        <v>7.4</v>
      </c>
      <c r="B77">
        <v>0.61816000000000004</v>
      </c>
      <c r="C77">
        <v>282.94711000000001</v>
      </c>
      <c r="D77">
        <v>5.9800000000000001E-3</v>
      </c>
      <c r="E77">
        <v>0.59765999999999997</v>
      </c>
      <c r="F77">
        <v>14.19007</v>
      </c>
      <c r="G77">
        <f t="shared" si="1"/>
        <v>0.95070999999999994</v>
      </c>
      <c r="H77">
        <v>14.19007</v>
      </c>
    </row>
    <row r="78" spans="1:8">
      <c r="A78">
        <v>7.5</v>
      </c>
      <c r="B78">
        <v>0.62634999999999996</v>
      </c>
      <c r="C78">
        <v>285.97379999999998</v>
      </c>
      <c r="D78">
        <v>6.11E-3</v>
      </c>
      <c r="E78">
        <v>0.61068</v>
      </c>
      <c r="F78">
        <v>14.34186</v>
      </c>
      <c r="G78">
        <f t="shared" si="1"/>
        <v>0.96372999999999998</v>
      </c>
      <c r="H78">
        <v>14.34186</v>
      </c>
    </row>
    <row r="79" spans="1:8">
      <c r="A79">
        <v>7.6</v>
      </c>
      <c r="B79">
        <v>0.63466999999999996</v>
      </c>
      <c r="C79">
        <v>289.34723000000002</v>
      </c>
      <c r="D79">
        <v>6.2399999999999999E-3</v>
      </c>
      <c r="E79">
        <v>0.62407999999999997</v>
      </c>
      <c r="F79">
        <v>14.511039999999999</v>
      </c>
      <c r="G79">
        <f t="shared" si="1"/>
        <v>0.97712999999999994</v>
      </c>
      <c r="H79">
        <v>14.511039999999999</v>
      </c>
    </row>
    <row r="80" spans="1:8">
      <c r="A80">
        <v>7.7</v>
      </c>
      <c r="B80">
        <v>0.64315999999999995</v>
      </c>
      <c r="C80">
        <v>292.48971999999998</v>
      </c>
      <c r="D80">
        <v>6.3800000000000003E-3</v>
      </c>
      <c r="E80">
        <v>0.63754</v>
      </c>
      <c r="F80">
        <v>14.66864</v>
      </c>
      <c r="G80">
        <f t="shared" si="1"/>
        <v>0.99058999999999997</v>
      </c>
      <c r="H80">
        <v>14.66864</v>
      </c>
    </row>
    <row r="81" spans="1:8">
      <c r="A81">
        <v>7.8</v>
      </c>
      <c r="B81">
        <v>0.65141000000000004</v>
      </c>
      <c r="C81">
        <v>296.31443000000002</v>
      </c>
      <c r="D81">
        <v>6.4999999999999997E-3</v>
      </c>
      <c r="E81">
        <v>0.65042999999999995</v>
      </c>
      <c r="F81">
        <v>14.86045</v>
      </c>
      <c r="G81">
        <f t="shared" si="1"/>
        <v>1.0034799999999999</v>
      </c>
      <c r="H81">
        <v>14.86045</v>
      </c>
    </row>
    <row r="82" spans="1:8">
      <c r="A82">
        <v>7.9</v>
      </c>
      <c r="B82">
        <v>0.65978000000000003</v>
      </c>
      <c r="C82">
        <v>298.99725000000001</v>
      </c>
      <c r="D82">
        <v>6.6400000000000001E-3</v>
      </c>
      <c r="E82">
        <v>0.66400000000000003</v>
      </c>
      <c r="F82">
        <v>14.994999999999999</v>
      </c>
      <c r="G82">
        <f t="shared" si="1"/>
        <v>1.01705</v>
      </c>
      <c r="H82">
        <v>14.994999999999999</v>
      </c>
    </row>
    <row r="83" spans="1:8">
      <c r="A83">
        <v>8</v>
      </c>
      <c r="B83">
        <v>0.66820999999999997</v>
      </c>
      <c r="C83">
        <v>303.00972999999999</v>
      </c>
      <c r="D83">
        <v>6.7799999999999996E-3</v>
      </c>
      <c r="E83">
        <v>0.67813999999999997</v>
      </c>
      <c r="F83">
        <v>15.19623</v>
      </c>
      <c r="G83">
        <f t="shared" si="1"/>
        <v>1.0311900000000001</v>
      </c>
      <c r="H83">
        <v>15.19623</v>
      </c>
    </row>
    <row r="84" spans="1:8">
      <c r="A84">
        <v>8.1</v>
      </c>
      <c r="B84">
        <v>0.6764</v>
      </c>
      <c r="C84">
        <v>306.48626999999999</v>
      </c>
      <c r="D84">
        <v>6.9100000000000003E-3</v>
      </c>
      <c r="E84">
        <v>0.69077</v>
      </c>
      <c r="F84">
        <v>15.37058</v>
      </c>
      <c r="G84">
        <f t="shared" si="1"/>
        <v>1.04382</v>
      </c>
      <c r="H84">
        <v>15.37058</v>
      </c>
    </row>
    <row r="85" spans="1:8">
      <c r="A85">
        <v>8.1999999999999993</v>
      </c>
      <c r="B85">
        <v>0.68476999999999999</v>
      </c>
      <c r="C85">
        <v>309.35131999999999</v>
      </c>
      <c r="D85">
        <v>7.0400000000000003E-3</v>
      </c>
      <c r="E85">
        <v>0.70367999999999997</v>
      </c>
      <c r="F85">
        <v>15.51426</v>
      </c>
      <c r="G85">
        <f t="shared" si="1"/>
        <v>1.0567299999999999</v>
      </c>
      <c r="H85">
        <v>15.51426</v>
      </c>
    </row>
    <row r="86" spans="1:8">
      <c r="A86">
        <v>8.3000000000000007</v>
      </c>
      <c r="B86">
        <v>0.69313999999999998</v>
      </c>
      <c r="C86">
        <v>312.82882999999998</v>
      </c>
      <c r="D86">
        <v>7.1700000000000002E-3</v>
      </c>
      <c r="E86">
        <v>0.71718999999999999</v>
      </c>
      <c r="F86">
        <v>15.68866</v>
      </c>
      <c r="G86">
        <f t="shared" si="1"/>
        <v>1.0702400000000001</v>
      </c>
      <c r="H86">
        <v>15.68866</v>
      </c>
    </row>
    <row r="87" spans="1:8">
      <c r="A87">
        <v>8.4</v>
      </c>
      <c r="B87">
        <v>0.70145000000000002</v>
      </c>
      <c r="C87">
        <v>315.95654000000002</v>
      </c>
      <c r="D87">
        <v>7.3000000000000001E-3</v>
      </c>
      <c r="E87">
        <v>0.73026000000000002</v>
      </c>
      <c r="F87">
        <v>15.84552</v>
      </c>
      <c r="G87">
        <f t="shared" si="1"/>
        <v>1.08331</v>
      </c>
      <c r="H87">
        <v>15.84552</v>
      </c>
    </row>
    <row r="88" spans="1:8">
      <c r="A88">
        <v>8.5</v>
      </c>
      <c r="B88">
        <v>0.70982000000000001</v>
      </c>
      <c r="C88">
        <v>319.37873000000002</v>
      </c>
      <c r="D88">
        <v>7.4400000000000004E-3</v>
      </c>
      <c r="E88">
        <v>0.74377000000000004</v>
      </c>
      <c r="F88">
        <v>16.017150000000001</v>
      </c>
      <c r="G88">
        <f t="shared" si="1"/>
        <v>1.0968200000000001</v>
      </c>
      <c r="H88">
        <v>16.017150000000001</v>
      </c>
    </row>
    <row r="89" spans="1:8">
      <c r="A89">
        <v>8.6</v>
      </c>
      <c r="B89">
        <v>0.71813000000000005</v>
      </c>
      <c r="C89">
        <v>323.20420999999999</v>
      </c>
      <c r="D89">
        <v>7.5700000000000003E-3</v>
      </c>
      <c r="E89">
        <v>0.75739999999999996</v>
      </c>
      <c r="F89">
        <v>16.209</v>
      </c>
      <c r="G89">
        <f t="shared" si="1"/>
        <v>1.1104499999999999</v>
      </c>
      <c r="H89">
        <v>16.209</v>
      </c>
    </row>
    <row r="90" spans="1:8">
      <c r="A90">
        <v>8.6999999999999993</v>
      </c>
      <c r="B90">
        <v>0.72638000000000003</v>
      </c>
      <c r="C90">
        <v>326.85066</v>
      </c>
      <c r="D90">
        <v>7.7000000000000002E-3</v>
      </c>
      <c r="E90">
        <v>0.77015</v>
      </c>
      <c r="F90">
        <v>16.391870000000001</v>
      </c>
      <c r="G90">
        <f t="shared" si="1"/>
        <v>1.1232</v>
      </c>
      <c r="H90">
        <v>16.391870000000001</v>
      </c>
    </row>
    <row r="91" spans="1:8">
      <c r="A91">
        <v>8.8000000000000007</v>
      </c>
      <c r="B91">
        <v>0.73480999999999996</v>
      </c>
      <c r="C91">
        <v>328.71670999999998</v>
      </c>
      <c r="D91">
        <v>7.8399999999999997E-3</v>
      </c>
      <c r="E91">
        <v>0.78373000000000004</v>
      </c>
      <c r="F91">
        <v>16.48546</v>
      </c>
      <c r="G91">
        <f t="shared" si="1"/>
        <v>1.1367799999999999</v>
      </c>
      <c r="H91">
        <v>16.48546</v>
      </c>
    </row>
    <row r="92" spans="1:8">
      <c r="A92">
        <v>8.9</v>
      </c>
      <c r="B92">
        <v>0.74306000000000005</v>
      </c>
      <c r="C92">
        <v>333.11671999999999</v>
      </c>
      <c r="D92">
        <v>7.9699999999999997E-3</v>
      </c>
      <c r="E92">
        <v>0.79698999999999998</v>
      </c>
      <c r="F92">
        <v>16.706119999999999</v>
      </c>
      <c r="G92">
        <f t="shared" si="1"/>
        <v>1.15004</v>
      </c>
      <c r="H92">
        <v>16.706119999999999</v>
      </c>
    </row>
    <row r="93" spans="1:8">
      <c r="A93">
        <v>9</v>
      </c>
      <c r="B93">
        <v>0.75136999999999998</v>
      </c>
      <c r="C93">
        <v>336.45839000000001</v>
      </c>
      <c r="D93">
        <v>8.0999999999999996E-3</v>
      </c>
      <c r="E93">
        <v>0.81011</v>
      </c>
      <c r="F93">
        <v>16.873709999999999</v>
      </c>
      <c r="G93">
        <f t="shared" si="1"/>
        <v>1.16316</v>
      </c>
      <c r="H93">
        <v>16.873709999999999</v>
      </c>
    </row>
    <row r="94" spans="1:8">
      <c r="A94">
        <v>9.1</v>
      </c>
      <c r="B94">
        <v>0.75992000000000004</v>
      </c>
      <c r="C94">
        <v>339.52233000000001</v>
      </c>
      <c r="D94">
        <v>8.2400000000000008E-3</v>
      </c>
      <c r="E94">
        <v>0.82369999999999999</v>
      </c>
      <c r="F94">
        <v>17.027370000000001</v>
      </c>
      <c r="G94">
        <f t="shared" si="1"/>
        <v>1.17675</v>
      </c>
      <c r="H94">
        <v>17.027370000000001</v>
      </c>
    </row>
    <row r="95" spans="1:8">
      <c r="A95">
        <v>9.1999999999999993</v>
      </c>
      <c r="B95">
        <v>0.76812000000000002</v>
      </c>
      <c r="C95">
        <v>342.65494999999999</v>
      </c>
      <c r="D95">
        <v>8.3700000000000007E-3</v>
      </c>
      <c r="E95">
        <v>0.83718999999999999</v>
      </c>
      <c r="F95">
        <v>17.184470000000001</v>
      </c>
      <c r="G95">
        <f t="shared" si="1"/>
        <v>1.19024</v>
      </c>
      <c r="H95">
        <v>17.184470000000001</v>
      </c>
    </row>
    <row r="96" spans="1:8">
      <c r="A96">
        <v>9.3000000000000007</v>
      </c>
      <c r="B96">
        <v>0.77642999999999995</v>
      </c>
      <c r="C96">
        <v>345.66903000000002</v>
      </c>
      <c r="D96">
        <v>8.5000000000000006E-3</v>
      </c>
      <c r="E96">
        <v>0.85018000000000005</v>
      </c>
      <c r="F96">
        <v>17.335629999999998</v>
      </c>
      <c r="G96">
        <f t="shared" si="1"/>
        <v>1.20323</v>
      </c>
      <c r="H96">
        <v>17.335629999999998</v>
      </c>
    </row>
    <row r="97" spans="1:8">
      <c r="A97">
        <v>9.4</v>
      </c>
      <c r="B97">
        <v>0.78491999999999995</v>
      </c>
      <c r="C97">
        <v>349.67858999999999</v>
      </c>
      <c r="D97">
        <v>8.6400000000000001E-3</v>
      </c>
      <c r="E97">
        <v>0.86419999999999997</v>
      </c>
      <c r="F97">
        <v>17.536709999999999</v>
      </c>
      <c r="G97">
        <f t="shared" si="1"/>
        <v>1.2172499999999999</v>
      </c>
      <c r="H97">
        <v>17.536709999999999</v>
      </c>
    </row>
    <row r="98" spans="1:8">
      <c r="A98">
        <v>9.5</v>
      </c>
      <c r="B98">
        <v>0.79305000000000003</v>
      </c>
      <c r="C98">
        <v>352.48023999999998</v>
      </c>
      <c r="D98">
        <v>8.77E-3</v>
      </c>
      <c r="E98">
        <v>0.87734000000000001</v>
      </c>
      <c r="F98">
        <v>17.677219999999998</v>
      </c>
      <c r="G98">
        <f t="shared" si="1"/>
        <v>1.2303899999999999</v>
      </c>
      <c r="H98">
        <v>17.677219999999998</v>
      </c>
    </row>
    <row r="99" spans="1:8">
      <c r="A99">
        <v>9.6</v>
      </c>
      <c r="B99">
        <v>0.80135999999999996</v>
      </c>
      <c r="C99">
        <v>355.38011999999998</v>
      </c>
      <c r="D99">
        <v>8.9099999999999995E-3</v>
      </c>
      <c r="E99">
        <v>0.89095000000000002</v>
      </c>
      <c r="F99">
        <v>17.822649999999999</v>
      </c>
      <c r="G99">
        <f t="shared" si="1"/>
        <v>1.244</v>
      </c>
      <c r="H99">
        <v>17.822649999999999</v>
      </c>
    </row>
    <row r="100" spans="1:8">
      <c r="A100">
        <v>9.6999999999999993</v>
      </c>
      <c r="B100">
        <v>0.80984999999999996</v>
      </c>
      <c r="C100">
        <v>359.18511000000001</v>
      </c>
      <c r="D100">
        <v>9.0399999999999994E-3</v>
      </c>
      <c r="E100">
        <v>0.90390000000000004</v>
      </c>
      <c r="F100">
        <v>18.013480000000001</v>
      </c>
      <c r="G100">
        <f t="shared" si="1"/>
        <v>1.25695</v>
      </c>
      <c r="H100">
        <v>18.013480000000001</v>
      </c>
    </row>
    <row r="101" spans="1:8">
      <c r="A101">
        <v>9.8000000000000007</v>
      </c>
      <c r="B101">
        <v>0.81803999999999999</v>
      </c>
      <c r="C101">
        <v>361.65967999999998</v>
      </c>
      <c r="D101">
        <v>9.1699999999999993E-3</v>
      </c>
      <c r="E101">
        <v>0.91724000000000006</v>
      </c>
      <c r="F101">
        <v>18.13758</v>
      </c>
      <c r="G101">
        <f t="shared" si="1"/>
        <v>1.2702900000000001</v>
      </c>
      <c r="H101">
        <v>18.13758</v>
      </c>
    </row>
    <row r="102" spans="1:8">
      <c r="A102">
        <v>9.9</v>
      </c>
      <c r="B102">
        <v>0.82640999999999998</v>
      </c>
      <c r="C102">
        <v>365.12027</v>
      </c>
      <c r="D102">
        <v>9.3100000000000006E-3</v>
      </c>
      <c r="E102">
        <v>0.93052000000000001</v>
      </c>
      <c r="F102">
        <v>18.311129999999999</v>
      </c>
      <c r="G102">
        <f t="shared" si="1"/>
        <v>1.2835700000000001</v>
      </c>
      <c r="H102">
        <v>18.311129999999999</v>
      </c>
    </row>
    <row r="103" spans="1:8">
      <c r="A103">
        <v>10</v>
      </c>
      <c r="B103">
        <v>0.83477999999999997</v>
      </c>
      <c r="C103">
        <v>367.99081000000001</v>
      </c>
      <c r="D103">
        <v>9.4299999999999991E-3</v>
      </c>
      <c r="E103">
        <v>0.94342999999999999</v>
      </c>
      <c r="F103">
        <v>18.455089999999998</v>
      </c>
      <c r="G103">
        <f t="shared" si="1"/>
        <v>1.2964799999999999</v>
      </c>
      <c r="H103">
        <v>18.455089999999998</v>
      </c>
    </row>
    <row r="104" spans="1:8">
      <c r="A104">
        <v>10.1</v>
      </c>
      <c r="B104">
        <v>0.84302999999999995</v>
      </c>
      <c r="C104">
        <v>371.11919</v>
      </c>
      <c r="D104">
        <v>9.5399999999999999E-3</v>
      </c>
      <c r="E104">
        <v>0.95445999999999998</v>
      </c>
      <c r="F104">
        <v>18.611979999999999</v>
      </c>
      <c r="G104">
        <f t="shared" si="1"/>
        <v>1.30751</v>
      </c>
      <c r="H104">
        <v>18.611979999999999</v>
      </c>
    </row>
    <row r="105" spans="1:8">
      <c r="A105">
        <v>10.199999999999999</v>
      </c>
      <c r="B105">
        <v>0.85140000000000005</v>
      </c>
      <c r="C105">
        <v>374.39154000000002</v>
      </c>
      <c r="D105">
        <v>9.6799999999999994E-3</v>
      </c>
      <c r="E105">
        <v>0.96813000000000005</v>
      </c>
      <c r="F105">
        <v>18.77609</v>
      </c>
      <c r="G105">
        <f t="shared" si="1"/>
        <v>1.32118</v>
      </c>
      <c r="H105">
        <v>18.77609</v>
      </c>
    </row>
    <row r="106" spans="1:8">
      <c r="A106">
        <v>10.3</v>
      </c>
      <c r="B106">
        <v>0.85977000000000003</v>
      </c>
      <c r="C106">
        <v>377.26112999999998</v>
      </c>
      <c r="D106">
        <v>9.8099999999999993E-3</v>
      </c>
      <c r="E106">
        <v>0.98140000000000005</v>
      </c>
      <c r="F106">
        <v>18.920010000000001</v>
      </c>
      <c r="G106">
        <f t="shared" si="1"/>
        <v>1.3344499999999999</v>
      </c>
      <c r="H106">
        <v>18.920010000000001</v>
      </c>
    </row>
    <row r="107" spans="1:8">
      <c r="A107">
        <v>10.4</v>
      </c>
      <c r="B107">
        <v>0.86807999999999996</v>
      </c>
      <c r="C107">
        <v>379.95684</v>
      </c>
      <c r="D107">
        <v>9.9500000000000005E-3</v>
      </c>
      <c r="E107">
        <v>0.99465000000000003</v>
      </c>
      <c r="F107">
        <v>19.055199999999999</v>
      </c>
      <c r="G107">
        <f t="shared" si="1"/>
        <v>1.3477000000000001</v>
      </c>
      <c r="H107">
        <v>19.055199999999999</v>
      </c>
    </row>
    <row r="108" spans="1:8">
      <c r="A108">
        <v>10.5</v>
      </c>
      <c r="B108">
        <v>0.87639</v>
      </c>
      <c r="C108">
        <v>383.14767000000001</v>
      </c>
      <c r="D108">
        <v>1.0070000000000001E-2</v>
      </c>
      <c r="E108">
        <v>1.00746</v>
      </c>
      <c r="F108">
        <v>19.215219999999999</v>
      </c>
      <c r="G108">
        <f t="shared" si="1"/>
        <v>1.3605100000000001</v>
      </c>
      <c r="H108">
        <v>19.215219999999999</v>
      </c>
    </row>
    <row r="109" spans="1:8">
      <c r="A109">
        <v>10.6</v>
      </c>
      <c r="B109">
        <v>0.88471</v>
      </c>
      <c r="C109">
        <v>386.34429</v>
      </c>
      <c r="D109">
        <v>1.021E-2</v>
      </c>
      <c r="E109">
        <v>1.02149</v>
      </c>
      <c r="F109">
        <v>19.375530000000001</v>
      </c>
      <c r="G109">
        <f t="shared" si="1"/>
        <v>1.3745400000000001</v>
      </c>
      <c r="H109">
        <v>19.375530000000001</v>
      </c>
    </row>
    <row r="110" spans="1:8">
      <c r="A110">
        <v>10.7</v>
      </c>
      <c r="B110">
        <v>0.89307999999999998</v>
      </c>
      <c r="C110">
        <v>389.61919</v>
      </c>
      <c r="D110">
        <v>1.035E-2</v>
      </c>
      <c r="E110">
        <v>1.03478</v>
      </c>
      <c r="F110">
        <v>19.539770000000001</v>
      </c>
      <c r="G110">
        <f t="shared" si="1"/>
        <v>1.3878300000000001</v>
      </c>
      <c r="H110">
        <v>19.539770000000001</v>
      </c>
    </row>
    <row r="111" spans="1:8">
      <c r="A111">
        <v>10.8</v>
      </c>
      <c r="B111">
        <v>0.90144999999999997</v>
      </c>
      <c r="C111">
        <v>392.64783</v>
      </c>
      <c r="D111">
        <v>1.048E-2</v>
      </c>
      <c r="E111">
        <v>1.04819</v>
      </c>
      <c r="F111">
        <v>19.691659999999999</v>
      </c>
      <c r="G111">
        <f t="shared" si="1"/>
        <v>1.40124</v>
      </c>
      <c r="H111">
        <v>19.691659999999999</v>
      </c>
    </row>
    <row r="112" spans="1:8">
      <c r="A112">
        <v>10.9</v>
      </c>
      <c r="B112">
        <v>0.90976000000000001</v>
      </c>
      <c r="C112">
        <v>395.94727999999998</v>
      </c>
      <c r="D112">
        <v>1.061E-2</v>
      </c>
      <c r="E112">
        <v>1.06135</v>
      </c>
      <c r="F112">
        <v>19.857130000000002</v>
      </c>
      <c r="G112">
        <f t="shared" si="1"/>
        <v>1.4144000000000001</v>
      </c>
      <c r="H112">
        <v>19.857130000000002</v>
      </c>
    </row>
    <row r="113" spans="1:8">
      <c r="A113">
        <v>11</v>
      </c>
      <c r="B113">
        <v>0.91813</v>
      </c>
      <c r="C113">
        <v>399.19033000000002</v>
      </c>
      <c r="D113">
        <v>1.0749999999999999E-2</v>
      </c>
      <c r="E113">
        <v>1.0749599999999999</v>
      </c>
      <c r="F113">
        <v>20.019780000000001</v>
      </c>
      <c r="G113">
        <f t="shared" si="1"/>
        <v>1.42801</v>
      </c>
      <c r="H113">
        <v>20.019780000000001</v>
      </c>
    </row>
    <row r="114" spans="1:8">
      <c r="A114">
        <v>11.1</v>
      </c>
      <c r="B114">
        <v>0.92649999999999999</v>
      </c>
      <c r="C114">
        <v>402.26486</v>
      </c>
      <c r="D114">
        <v>1.089E-2</v>
      </c>
      <c r="E114">
        <v>1.0889599999999999</v>
      </c>
      <c r="F114">
        <v>20.173970000000001</v>
      </c>
      <c r="G114">
        <f t="shared" si="1"/>
        <v>1.4420099999999998</v>
      </c>
      <c r="H114">
        <v>20.173970000000001</v>
      </c>
    </row>
    <row r="115" spans="1:8">
      <c r="A115">
        <v>11.2</v>
      </c>
      <c r="B115">
        <v>0.93474999999999997</v>
      </c>
      <c r="C115">
        <v>405.29687000000001</v>
      </c>
      <c r="D115">
        <v>1.102E-2</v>
      </c>
      <c r="E115">
        <v>1.10172</v>
      </c>
      <c r="F115">
        <v>20.326029999999999</v>
      </c>
      <c r="G115">
        <f t="shared" si="1"/>
        <v>1.4547699999999999</v>
      </c>
      <c r="H115">
        <v>20.326029999999999</v>
      </c>
    </row>
    <row r="116" spans="1:8">
      <c r="A116">
        <v>11.3</v>
      </c>
      <c r="B116">
        <v>0.94306000000000001</v>
      </c>
      <c r="C116">
        <v>408.51641000000001</v>
      </c>
      <c r="D116">
        <v>1.115E-2</v>
      </c>
      <c r="E116">
        <v>1.11527</v>
      </c>
      <c r="F116">
        <v>20.487490000000001</v>
      </c>
      <c r="G116">
        <f t="shared" si="1"/>
        <v>1.4683199999999998</v>
      </c>
      <c r="H116">
        <v>20.487490000000001</v>
      </c>
    </row>
    <row r="117" spans="1:8">
      <c r="A117">
        <v>11.4</v>
      </c>
      <c r="B117">
        <v>0.95148999999999995</v>
      </c>
      <c r="C117">
        <v>412.26172000000003</v>
      </c>
      <c r="D117">
        <v>1.129E-2</v>
      </c>
      <c r="E117">
        <v>1.1285400000000001</v>
      </c>
      <c r="F117">
        <v>20.675319999999999</v>
      </c>
      <c r="G117">
        <f t="shared" si="1"/>
        <v>1.4815900000000002</v>
      </c>
      <c r="H117">
        <v>20.675319999999999</v>
      </c>
    </row>
    <row r="118" spans="1:8">
      <c r="A118">
        <v>11.5</v>
      </c>
      <c r="B118">
        <v>0.95967999999999998</v>
      </c>
      <c r="C118">
        <v>415.05061000000001</v>
      </c>
      <c r="D118">
        <v>1.142E-2</v>
      </c>
      <c r="E118">
        <v>1.14185</v>
      </c>
      <c r="F118">
        <v>20.815180000000002</v>
      </c>
      <c r="G118">
        <f t="shared" si="1"/>
        <v>1.4948999999999999</v>
      </c>
      <c r="H118">
        <v>20.815180000000002</v>
      </c>
    </row>
    <row r="119" spans="1:8">
      <c r="A119">
        <v>11.6</v>
      </c>
      <c r="B119">
        <v>0.96799000000000002</v>
      </c>
      <c r="C119">
        <v>418.30678999999998</v>
      </c>
      <c r="D119">
        <v>1.155E-2</v>
      </c>
      <c r="E119">
        <v>1.1554599999999999</v>
      </c>
      <c r="F119">
        <v>20.978490000000001</v>
      </c>
      <c r="G119">
        <f t="shared" si="1"/>
        <v>1.5085099999999998</v>
      </c>
      <c r="H119">
        <v>20.978490000000001</v>
      </c>
    </row>
    <row r="120" spans="1:8">
      <c r="A120">
        <v>11.7</v>
      </c>
      <c r="B120">
        <v>0.97648000000000001</v>
      </c>
      <c r="C120">
        <v>420.95542999999998</v>
      </c>
      <c r="D120">
        <v>1.1690000000000001E-2</v>
      </c>
      <c r="E120">
        <v>1.16917</v>
      </c>
      <c r="F120">
        <v>21.111319999999999</v>
      </c>
      <c r="G120">
        <f t="shared" si="1"/>
        <v>1.5222199999999999</v>
      </c>
      <c r="H120">
        <v>21.111319999999999</v>
      </c>
    </row>
    <row r="121" spans="1:8">
      <c r="A121">
        <v>11.8</v>
      </c>
      <c r="B121">
        <v>0.98472999999999999</v>
      </c>
      <c r="C121">
        <v>424.48216000000002</v>
      </c>
      <c r="D121">
        <v>1.183E-2</v>
      </c>
      <c r="E121">
        <v>1.1828000000000001</v>
      </c>
      <c r="F121">
        <v>21.28819</v>
      </c>
      <c r="G121">
        <f t="shared" si="1"/>
        <v>1.5358499999999999</v>
      </c>
      <c r="H121">
        <v>21.28819</v>
      </c>
    </row>
    <row r="122" spans="1:8">
      <c r="A122">
        <v>11.9</v>
      </c>
      <c r="B122">
        <v>0.99304000000000003</v>
      </c>
      <c r="C122">
        <v>427.51724999999999</v>
      </c>
      <c r="D122">
        <v>1.196E-2</v>
      </c>
      <c r="E122">
        <v>1.19587</v>
      </c>
      <c r="F122">
        <v>21.4404</v>
      </c>
      <c r="G122">
        <f t="shared" si="1"/>
        <v>1.5489199999999999</v>
      </c>
      <c r="H122">
        <v>21.4404</v>
      </c>
    </row>
    <row r="123" spans="1:8">
      <c r="A123">
        <v>12</v>
      </c>
      <c r="B123">
        <v>1.0014700000000001</v>
      </c>
      <c r="C123">
        <v>430.41822999999999</v>
      </c>
      <c r="D123">
        <v>1.21E-2</v>
      </c>
      <c r="E123">
        <v>1.2096899999999999</v>
      </c>
      <c r="F123">
        <v>21.58588</v>
      </c>
      <c r="G123">
        <f t="shared" si="1"/>
        <v>1.5627399999999998</v>
      </c>
      <c r="H123">
        <v>21.58588</v>
      </c>
    </row>
    <row r="124" spans="1:8">
      <c r="A124">
        <v>12.1</v>
      </c>
      <c r="B124">
        <v>1.00972</v>
      </c>
      <c r="C124">
        <v>433.66230000000002</v>
      </c>
      <c r="D124">
        <v>1.223E-2</v>
      </c>
      <c r="E124">
        <v>1.2232400000000001</v>
      </c>
      <c r="F124">
        <v>21.74858</v>
      </c>
      <c r="G124">
        <f t="shared" si="1"/>
        <v>1.5762900000000002</v>
      </c>
      <c r="H124">
        <v>21.74858</v>
      </c>
    </row>
    <row r="125" spans="1:8">
      <c r="A125">
        <v>12.2</v>
      </c>
      <c r="B125">
        <v>1.0181</v>
      </c>
      <c r="C125">
        <v>436.49329</v>
      </c>
      <c r="D125">
        <v>1.2359999999999999E-2</v>
      </c>
      <c r="E125">
        <v>1.2363500000000001</v>
      </c>
      <c r="F125">
        <v>21.890550000000001</v>
      </c>
      <c r="G125">
        <f t="shared" si="1"/>
        <v>1.5893999999999999</v>
      </c>
      <c r="H125">
        <v>21.890550000000001</v>
      </c>
    </row>
    <row r="126" spans="1:8">
      <c r="A126">
        <v>12.3</v>
      </c>
      <c r="B126">
        <v>1.02647</v>
      </c>
      <c r="C126">
        <v>439.46505000000002</v>
      </c>
      <c r="D126">
        <v>1.2500000000000001E-2</v>
      </c>
      <c r="E126">
        <v>1.24962</v>
      </c>
      <c r="F126">
        <v>22.03959</v>
      </c>
      <c r="G126">
        <f t="shared" si="1"/>
        <v>1.6026699999999998</v>
      </c>
      <c r="H126">
        <v>22.03959</v>
      </c>
    </row>
    <row r="127" spans="1:8">
      <c r="A127">
        <v>12.4</v>
      </c>
      <c r="B127">
        <v>1.03478</v>
      </c>
      <c r="C127">
        <v>442.89994999999999</v>
      </c>
      <c r="D127">
        <v>1.2630000000000001E-2</v>
      </c>
      <c r="E127">
        <v>1.2634099999999999</v>
      </c>
      <c r="F127">
        <v>22.211849999999998</v>
      </c>
      <c r="G127">
        <f t="shared" si="1"/>
        <v>1.61646</v>
      </c>
      <c r="H127">
        <v>22.211849999999998</v>
      </c>
    </row>
    <row r="128" spans="1:8">
      <c r="A128">
        <v>12.5</v>
      </c>
      <c r="B128">
        <v>1.04315</v>
      </c>
      <c r="C128">
        <v>445.75067999999999</v>
      </c>
      <c r="D128">
        <v>1.277E-2</v>
      </c>
      <c r="E128">
        <v>1.2769600000000001</v>
      </c>
      <c r="F128">
        <v>22.35482</v>
      </c>
      <c r="G128">
        <f t="shared" si="1"/>
        <v>1.63001</v>
      </c>
      <c r="H128">
        <v>22.35482</v>
      </c>
    </row>
    <row r="129" spans="1:8">
      <c r="A129">
        <v>12.6</v>
      </c>
      <c r="B129">
        <v>1.05152</v>
      </c>
      <c r="C129">
        <v>448.74068999999997</v>
      </c>
      <c r="D129">
        <v>1.29E-2</v>
      </c>
      <c r="E129">
        <v>1.29034</v>
      </c>
      <c r="F129">
        <v>22.504770000000001</v>
      </c>
      <c r="G129">
        <f t="shared" si="1"/>
        <v>1.6433900000000001</v>
      </c>
      <c r="H129">
        <v>22.504770000000001</v>
      </c>
    </row>
    <row r="130" spans="1:8">
      <c r="A130">
        <v>12.7</v>
      </c>
      <c r="B130">
        <v>1.0597700000000001</v>
      </c>
      <c r="C130">
        <v>451.65508</v>
      </c>
      <c r="D130">
        <v>1.304E-2</v>
      </c>
      <c r="E130">
        <v>1.3035600000000001</v>
      </c>
      <c r="F130">
        <v>22.650929999999999</v>
      </c>
      <c r="G130">
        <f t="shared" si="1"/>
        <v>1.6566100000000001</v>
      </c>
      <c r="H130">
        <v>22.650929999999999</v>
      </c>
    </row>
    <row r="131" spans="1:8">
      <c r="A131">
        <v>12.8</v>
      </c>
      <c r="B131">
        <v>1.0680799999999999</v>
      </c>
      <c r="C131">
        <v>454.55856999999997</v>
      </c>
      <c r="D131">
        <v>1.3169999999999999E-2</v>
      </c>
      <c r="E131">
        <v>1.3172699999999999</v>
      </c>
      <c r="F131">
        <v>22.79655</v>
      </c>
      <c r="G131">
        <f t="shared" si="1"/>
        <v>1.6703199999999998</v>
      </c>
      <c r="H131">
        <v>22.79655</v>
      </c>
    </row>
    <row r="132" spans="1:8">
      <c r="A132">
        <v>12.9</v>
      </c>
      <c r="B132">
        <v>1.07639</v>
      </c>
      <c r="C132">
        <v>457.51281999999998</v>
      </c>
      <c r="D132">
        <v>1.3310000000000001E-2</v>
      </c>
      <c r="E132">
        <v>1.3308599999999999</v>
      </c>
      <c r="F132">
        <v>22.944700000000001</v>
      </c>
      <c r="G132">
        <f t="shared" ref="G132:G195" si="2">E132-$E$3</f>
        <v>1.68391</v>
      </c>
      <c r="H132">
        <v>22.944700000000001</v>
      </c>
    </row>
    <row r="133" spans="1:8">
      <c r="A133">
        <v>13</v>
      </c>
      <c r="B133">
        <v>1.0847</v>
      </c>
      <c r="C133">
        <v>460.97813000000002</v>
      </c>
      <c r="D133">
        <v>1.345E-2</v>
      </c>
      <c r="E133">
        <v>1.34453</v>
      </c>
      <c r="F133">
        <v>23.118490000000001</v>
      </c>
      <c r="G133">
        <f t="shared" si="2"/>
        <v>1.6975799999999999</v>
      </c>
      <c r="H133">
        <v>23.118490000000001</v>
      </c>
    </row>
    <row r="134" spans="1:8">
      <c r="A134">
        <v>13.1</v>
      </c>
      <c r="B134">
        <v>1.09307</v>
      </c>
      <c r="C134">
        <v>463.91104999999999</v>
      </c>
      <c r="D134">
        <v>1.358E-2</v>
      </c>
      <c r="E134">
        <v>1.3580700000000001</v>
      </c>
      <c r="F134">
        <v>23.26558</v>
      </c>
      <c r="G134">
        <f t="shared" si="2"/>
        <v>1.7111200000000002</v>
      </c>
      <c r="H134">
        <v>23.26558</v>
      </c>
    </row>
    <row r="135" spans="1:8">
      <c r="A135">
        <v>13.2</v>
      </c>
      <c r="B135">
        <v>1.10144</v>
      </c>
      <c r="C135">
        <v>466.59037000000001</v>
      </c>
      <c r="D135">
        <v>1.372E-2</v>
      </c>
      <c r="E135">
        <v>1.3718399999999999</v>
      </c>
      <c r="F135">
        <v>23.39995</v>
      </c>
      <c r="G135">
        <f t="shared" si="2"/>
        <v>1.7248899999999998</v>
      </c>
      <c r="H135">
        <v>23.39995</v>
      </c>
    </row>
    <row r="136" spans="1:8">
      <c r="A136">
        <v>13.3</v>
      </c>
      <c r="B136">
        <v>1.10975</v>
      </c>
      <c r="C136">
        <v>469.86122999999998</v>
      </c>
      <c r="D136">
        <v>1.3849999999999999E-2</v>
      </c>
      <c r="E136">
        <v>1.3851500000000001</v>
      </c>
      <c r="F136">
        <v>23.56399</v>
      </c>
      <c r="G136">
        <f t="shared" si="2"/>
        <v>1.7382</v>
      </c>
      <c r="H136">
        <v>23.56399</v>
      </c>
    </row>
    <row r="137" spans="1:8">
      <c r="A137">
        <v>13.4</v>
      </c>
      <c r="B137">
        <v>1.11818</v>
      </c>
      <c r="C137">
        <v>473.26785999999998</v>
      </c>
      <c r="D137">
        <v>1.3990000000000001E-2</v>
      </c>
      <c r="E137">
        <v>1.3986099999999999</v>
      </c>
      <c r="F137">
        <v>23.734829999999999</v>
      </c>
      <c r="G137">
        <f t="shared" si="2"/>
        <v>1.7516599999999998</v>
      </c>
      <c r="H137">
        <v>23.734829999999999</v>
      </c>
    </row>
    <row r="138" spans="1:8">
      <c r="A138">
        <v>13.5</v>
      </c>
      <c r="B138">
        <v>1.12643</v>
      </c>
      <c r="C138">
        <v>476.27589999999998</v>
      </c>
      <c r="D138">
        <v>1.4120000000000001E-2</v>
      </c>
      <c r="E138">
        <v>1.4119900000000001</v>
      </c>
      <c r="F138">
        <v>23.88569</v>
      </c>
      <c r="G138">
        <f t="shared" si="2"/>
        <v>1.7650399999999999</v>
      </c>
      <c r="H138">
        <v>23.88569</v>
      </c>
    </row>
    <row r="139" spans="1:8">
      <c r="A139">
        <v>13.6</v>
      </c>
      <c r="B139">
        <v>1.1347400000000001</v>
      </c>
      <c r="C139">
        <v>479.38484</v>
      </c>
      <c r="D139">
        <v>1.426E-2</v>
      </c>
      <c r="E139">
        <v>1.42571</v>
      </c>
      <c r="F139">
        <v>24.041609999999999</v>
      </c>
      <c r="G139">
        <f t="shared" si="2"/>
        <v>1.7787600000000001</v>
      </c>
      <c r="H139">
        <v>24.041609999999999</v>
      </c>
    </row>
    <row r="140" spans="1:8">
      <c r="A140">
        <v>13.7</v>
      </c>
      <c r="B140">
        <v>1.14323</v>
      </c>
      <c r="C140">
        <v>482.33774</v>
      </c>
      <c r="D140">
        <v>1.439E-2</v>
      </c>
      <c r="E140">
        <v>1.4390700000000001</v>
      </c>
      <c r="F140">
        <v>24.189699999999998</v>
      </c>
      <c r="G140">
        <f t="shared" si="2"/>
        <v>1.7921200000000002</v>
      </c>
      <c r="H140">
        <v>24.189699999999998</v>
      </c>
    </row>
    <row r="141" spans="1:8">
      <c r="A141">
        <v>13.8</v>
      </c>
      <c r="B141">
        <v>1.15143</v>
      </c>
      <c r="C141">
        <v>485.22338999999999</v>
      </c>
      <c r="D141">
        <v>1.453E-2</v>
      </c>
      <c r="E141">
        <v>1.45292</v>
      </c>
      <c r="F141">
        <v>24.334420000000001</v>
      </c>
      <c r="G141">
        <f t="shared" si="2"/>
        <v>1.8059699999999999</v>
      </c>
      <c r="H141">
        <v>24.334420000000001</v>
      </c>
    </row>
    <row r="142" spans="1:8">
      <c r="A142">
        <v>13.9</v>
      </c>
      <c r="B142">
        <v>1.15968</v>
      </c>
      <c r="C142">
        <v>488.17527000000001</v>
      </c>
      <c r="D142">
        <v>1.4659999999999999E-2</v>
      </c>
      <c r="E142">
        <v>1.4663600000000001</v>
      </c>
      <c r="F142">
        <v>24.48246</v>
      </c>
      <c r="G142">
        <f t="shared" si="2"/>
        <v>1.81941</v>
      </c>
      <c r="H142">
        <v>24.48246</v>
      </c>
    </row>
    <row r="143" spans="1:8">
      <c r="A143">
        <v>14</v>
      </c>
      <c r="B143">
        <v>1.1681699999999999</v>
      </c>
      <c r="C143">
        <v>490.99014</v>
      </c>
      <c r="D143">
        <v>1.4800000000000001E-2</v>
      </c>
      <c r="E143">
        <v>1.4802900000000001</v>
      </c>
      <c r="F143">
        <v>24.623619999999999</v>
      </c>
      <c r="G143">
        <f t="shared" si="2"/>
        <v>1.8333400000000002</v>
      </c>
      <c r="H143">
        <v>24.623619999999999</v>
      </c>
    </row>
    <row r="144" spans="1:8">
      <c r="A144">
        <v>14.1</v>
      </c>
      <c r="B144">
        <v>1.1763600000000001</v>
      </c>
      <c r="C144">
        <v>494.23966999999999</v>
      </c>
      <c r="D144">
        <v>1.494E-2</v>
      </c>
      <c r="E144">
        <v>1.49404</v>
      </c>
      <c r="F144">
        <v>24.78659</v>
      </c>
      <c r="G144">
        <f t="shared" si="2"/>
        <v>1.8470900000000001</v>
      </c>
      <c r="H144">
        <v>24.78659</v>
      </c>
    </row>
    <row r="145" spans="1:8">
      <c r="A145">
        <v>14.2</v>
      </c>
      <c r="B145">
        <v>1.1847300000000001</v>
      </c>
      <c r="C145">
        <v>497.42991000000001</v>
      </c>
      <c r="D145">
        <v>1.507E-2</v>
      </c>
      <c r="E145">
        <v>1.50718</v>
      </c>
      <c r="F145">
        <v>24.946580000000001</v>
      </c>
      <c r="G145">
        <f t="shared" si="2"/>
        <v>1.8602300000000001</v>
      </c>
      <c r="H145">
        <v>24.946580000000001</v>
      </c>
    </row>
    <row r="146" spans="1:8">
      <c r="A146">
        <v>14.3</v>
      </c>
      <c r="B146">
        <v>1.19316</v>
      </c>
      <c r="C146">
        <v>500.00808999999998</v>
      </c>
      <c r="D146">
        <v>1.521E-2</v>
      </c>
      <c r="E146">
        <v>1.52094</v>
      </c>
      <c r="F146">
        <v>25.075880000000002</v>
      </c>
      <c r="G146">
        <f t="shared" si="2"/>
        <v>1.87399</v>
      </c>
      <c r="H146">
        <v>25.075880000000002</v>
      </c>
    </row>
    <row r="147" spans="1:8">
      <c r="A147">
        <v>14.4</v>
      </c>
      <c r="B147">
        <v>1.2013499999999999</v>
      </c>
      <c r="C147">
        <v>503.20663000000002</v>
      </c>
      <c r="D147">
        <v>1.5339999999999999E-2</v>
      </c>
      <c r="E147">
        <v>1.5343899999999999</v>
      </c>
      <c r="F147">
        <v>25.23629</v>
      </c>
      <c r="G147">
        <f t="shared" si="2"/>
        <v>1.8874399999999998</v>
      </c>
      <c r="H147">
        <v>25.23629</v>
      </c>
    </row>
    <row r="148" spans="1:8">
      <c r="A148">
        <v>14.5</v>
      </c>
      <c r="B148">
        <v>1.2097199999999999</v>
      </c>
      <c r="C148">
        <v>506.32078000000001</v>
      </c>
      <c r="D148">
        <v>1.5480000000000001E-2</v>
      </c>
      <c r="E148">
        <v>1.5482</v>
      </c>
      <c r="F148">
        <v>25.392469999999999</v>
      </c>
      <c r="G148">
        <f t="shared" si="2"/>
        <v>1.9012500000000001</v>
      </c>
      <c r="H148">
        <v>25.392469999999999</v>
      </c>
    </row>
    <row r="149" spans="1:8">
      <c r="A149">
        <v>14.6</v>
      </c>
      <c r="B149">
        <v>1.2181500000000001</v>
      </c>
      <c r="C149">
        <v>509.05914999999999</v>
      </c>
      <c r="D149">
        <v>1.562E-2</v>
      </c>
      <c r="E149">
        <v>1.5621499999999999</v>
      </c>
      <c r="F149">
        <v>25.529800000000002</v>
      </c>
      <c r="G149">
        <f t="shared" si="2"/>
        <v>1.9152</v>
      </c>
      <c r="H149">
        <v>25.529800000000002</v>
      </c>
    </row>
    <row r="150" spans="1:8">
      <c r="A150">
        <v>14.7</v>
      </c>
      <c r="B150">
        <v>1.2263999999999999</v>
      </c>
      <c r="C150">
        <v>512.32995000000005</v>
      </c>
      <c r="D150">
        <v>1.576E-2</v>
      </c>
      <c r="E150">
        <v>1.5757300000000001</v>
      </c>
      <c r="F150">
        <v>25.693840000000002</v>
      </c>
      <c r="G150">
        <f t="shared" si="2"/>
        <v>1.9287800000000002</v>
      </c>
      <c r="H150">
        <v>25.693840000000002</v>
      </c>
    </row>
    <row r="151" spans="1:8">
      <c r="A151">
        <v>14.8</v>
      </c>
      <c r="B151">
        <v>1.23471</v>
      </c>
      <c r="C151">
        <v>514.54138</v>
      </c>
      <c r="D151">
        <v>1.5890000000000001E-2</v>
      </c>
      <c r="E151">
        <v>1.58911</v>
      </c>
      <c r="F151">
        <v>25.804739999999999</v>
      </c>
      <c r="G151">
        <f t="shared" si="2"/>
        <v>1.9421599999999999</v>
      </c>
      <c r="H151">
        <v>25.804739999999999</v>
      </c>
    </row>
    <row r="152" spans="1:8">
      <c r="A152">
        <v>14.9</v>
      </c>
      <c r="B152">
        <v>1.2431399999999999</v>
      </c>
      <c r="C152">
        <v>517.59299999999996</v>
      </c>
      <c r="D152">
        <v>1.6029999999999999E-2</v>
      </c>
      <c r="E152">
        <v>1.60334</v>
      </c>
      <c r="F152">
        <v>25.95778</v>
      </c>
      <c r="G152">
        <f t="shared" si="2"/>
        <v>1.9563899999999999</v>
      </c>
      <c r="H152">
        <v>25.95778</v>
      </c>
    </row>
    <row r="153" spans="1:8">
      <c r="A153">
        <v>15</v>
      </c>
      <c r="B153">
        <v>1.2513300000000001</v>
      </c>
      <c r="C153">
        <v>520.60680000000002</v>
      </c>
      <c r="D153">
        <v>1.617E-2</v>
      </c>
      <c r="E153">
        <v>1.6169</v>
      </c>
      <c r="F153">
        <v>26.108930000000001</v>
      </c>
      <c r="G153">
        <f t="shared" si="2"/>
        <v>1.9699499999999999</v>
      </c>
      <c r="H153">
        <v>26.108930000000001</v>
      </c>
    </row>
    <row r="154" spans="1:8">
      <c r="A154">
        <v>15.1</v>
      </c>
      <c r="B154">
        <v>1.2598199999999999</v>
      </c>
      <c r="C154">
        <v>523.68263999999999</v>
      </c>
      <c r="D154">
        <v>1.6299999999999999E-2</v>
      </c>
      <c r="E154">
        <v>1.63022</v>
      </c>
      <c r="F154">
        <v>26.263179999999998</v>
      </c>
      <c r="G154">
        <f t="shared" si="2"/>
        <v>1.9832700000000001</v>
      </c>
      <c r="H154">
        <v>26.263179999999998</v>
      </c>
    </row>
    <row r="155" spans="1:8">
      <c r="A155">
        <v>15.2</v>
      </c>
      <c r="B155">
        <v>1.2680800000000001</v>
      </c>
      <c r="C155">
        <v>525.29722000000004</v>
      </c>
      <c r="D155">
        <v>1.6420000000000001E-2</v>
      </c>
      <c r="E155">
        <v>1.6415999999999999</v>
      </c>
      <c r="F155">
        <v>26.344159999999999</v>
      </c>
      <c r="G155">
        <f t="shared" si="2"/>
        <v>1.99465</v>
      </c>
      <c r="H155">
        <v>26.344159999999999</v>
      </c>
    </row>
    <row r="156" spans="1:8">
      <c r="A156">
        <v>15.3</v>
      </c>
      <c r="B156">
        <v>1.2763899999999999</v>
      </c>
      <c r="C156">
        <v>528.38507000000004</v>
      </c>
      <c r="D156">
        <v>1.6549999999999999E-2</v>
      </c>
      <c r="E156">
        <v>1.6552899999999999</v>
      </c>
      <c r="F156">
        <v>26.499020000000002</v>
      </c>
      <c r="G156">
        <f t="shared" si="2"/>
        <v>2.00834</v>
      </c>
      <c r="H156">
        <v>26.499020000000002</v>
      </c>
    </row>
    <row r="157" spans="1:8">
      <c r="A157">
        <v>15.4</v>
      </c>
      <c r="B157">
        <v>1.2848200000000001</v>
      </c>
      <c r="C157">
        <v>531.84912999999995</v>
      </c>
      <c r="D157">
        <v>1.669E-2</v>
      </c>
      <c r="E157">
        <v>1.6689499999999999</v>
      </c>
      <c r="F157">
        <v>26.672740000000001</v>
      </c>
      <c r="G157">
        <f t="shared" si="2"/>
        <v>2.0219999999999998</v>
      </c>
      <c r="H157">
        <v>26.672740000000001</v>
      </c>
    </row>
    <row r="158" spans="1:8">
      <c r="A158">
        <v>15.5</v>
      </c>
      <c r="B158">
        <v>1.2930699999999999</v>
      </c>
      <c r="C158">
        <v>534.62284</v>
      </c>
      <c r="D158">
        <v>1.6799999999999999E-2</v>
      </c>
      <c r="E158">
        <v>1.6803300000000001</v>
      </c>
      <c r="F158">
        <v>26.81185</v>
      </c>
      <c r="G158">
        <f t="shared" si="2"/>
        <v>2.0333800000000002</v>
      </c>
      <c r="H158">
        <v>26.81185</v>
      </c>
    </row>
    <row r="159" spans="1:8">
      <c r="A159">
        <v>15.6</v>
      </c>
      <c r="B159">
        <v>1.30138</v>
      </c>
      <c r="C159">
        <v>536.88972000000001</v>
      </c>
      <c r="D159">
        <v>1.694E-2</v>
      </c>
      <c r="E159">
        <v>1.6940900000000001</v>
      </c>
      <c r="F159">
        <v>26.925529999999998</v>
      </c>
      <c r="G159">
        <f t="shared" si="2"/>
        <v>2.0471400000000002</v>
      </c>
      <c r="H159">
        <v>26.925529999999998</v>
      </c>
    </row>
    <row r="160" spans="1:8">
      <c r="A160">
        <v>15.7</v>
      </c>
      <c r="B160">
        <v>1.3098700000000001</v>
      </c>
      <c r="C160">
        <v>539.28178000000003</v>
      </c>
      <c r="D160">
        <v>1.7080000000000001E-2</v>
      </c>
      <c r="E160">
        <v>1.70804</v>
      </c>
      <c r="F160">
        <v>27.045500000000001</v>
      </c>
      <c r="G160">
        <f t="shared" si="2"/>
        <v>2.0610900000000001</v>
      </c>
      <c r="H160">
        <v>27.045500000000001</v>
      </c>
    </row>
    <row r="161" spans="1:8">
      <c r="A161">
        <v>15.8</v>
      </c>
      <c r="B161">
        <v>1.31812</v>
      </c>
      <c r="C161">
        <v>541.88017000000002</v>
      </c>
      <c r="D161">
        <v>1.7219999999999999E-2</v>
      </c>
      <c r="E161">
        <v>1.72159</v>
      </c>
      <c r="F161">
        <v>27.175809999999998</v>
      </c>
      <c r="G161">
        <f t="shared" si="2"/>
        <v>2.07464</v>
      </c>
      <c r="H161">
        <v>27.175809999999998</v>
      </c>
    </row>
    <row r="162" spans="1:8">
      <c r="A162">
        <v>15.9</v>
      </c>
      <c r="B162">
        <v>1.32637</v>
      </c>
      <c r="C162">
        <v>545.75707999999997</v>
      </c>
      <c r="D162">
        <v>1.7350000000000001E-2</v>
      </c>
      <c r="E162">
        <v>1.7350000000000001</v>
      </c>
      <c r="F162">
        <v>27.370239999999999</v>
      </c>
      <c r="G162">
        <f t="shared" si="2"/>
        <v>2.08805</v>
      </c>
      <c r="H162">
        <v>27.370239999999999</v>
      </c>
    </row>
    <row r="163" spans="1:8">
      <c r="A163">
        <v>16</v>
      </c>
      <c r="B163">
        <v>1.3348</v>
      </c>
      <c r="C163">
        <v>548.13194999999996</v>
      </c>
      <c r="D163">
        <v>1.7489999999999999E-2</v>
      </c>
      <c r="E163">
        <v>1.74916</v>
      </c>
      <c r="F163">
        <v>27.489339999999999</v>
      </c>
      <c r="G163">
        <f t="shared" si="2"/>
        <v>2.1022099999999999</v>
      </c>
      <c r="H163">
        <v>27.489339999999999</v>
      </c>
    </row>
    <row r="164" spans="1:8">
      <c r="A164">
        <v>16.100000000000001</v>
      </c>
      <c r="B164">
        <v>1.3429899999999999</v>
      </c>
      <c r="C164">
        <v>550.88815</v>
      </c>
      <c r="D164">
        <v>1.763E-2</v>
      </c>
      <c r="E164">
        <v>1.7631300000000001</v>
      </c>
      <c r="F164">
        <v>27.627569999999999</v>
      </c>
      <c r="G164">
        <f t="shared" si="2"/>
        <v>2.1161799999999999</v>
      </c>
      <c r="H164">
        <v>27.627569999999999</v>
      </c>
    </row>
    <row r="165" spans="1:8">
      <c r="A165">
        <v>16.2</v>
      </c>
      <c r="B165">
        <v>1.3513599999999999</v>
      </c>
      <c r="C165">
        <v>553.30953999999997</v>
      </c>
      <c r="D165">
        <v>1.7770000000000001E-2</v>
      </c>
      <c r="E165">
        <v>1.77667</v>
      </c>
      <c r="F165">
        <v>27.748999999999999</v>
      </c>
      <c r="G165">
        <f t="shared" si="2"/>
        <v>2.1297199999999998</v>
      </c>
      <c r="H165">
        <v>27.748999999999999</v>
      </c>
    </row>
    <row r="166" spans="1:8">
      <c r="A166">
        <v>16.3</v>
      </c>
      <c r="B166">
        <v>1.35985</v>
      </c>
      <c r="C166">
        <v>556.48982999999998</v>
      </c>
      <c r="D166">
        <v>1.7909999999999999E-2</v>
      </c>
      <c r="E166">
        <v>1.7907500000000001</v>
      </c>
      <c r="F166">
        <v>27.90849</v>
      </c>
      <c r="G166">
        <f t="shared" si="2"/>
        <v>2.1438000000000001</v>
      </c>
      <c r="H166">
        <v>27.90849</v>
      </c>
    </row>
    <row r="167" spans="1:8">
      <c r="A167">
        <v>16.399999999999999</v>
      </c>
      <c r="B167">
        <v>1.3680399999999999</v>
      </c>
      <c r="C167">
        <v>559.50098000000003</v>
      </c>
      <c r="D167">
        <v>1.804E-2</v>
      </c>
      <c r="E167">
        <v>1.8042400000000001</v>
      </c>
      <c r="F167">
        <v>28.05951</v>
      </c>
      <c r="G167">
        <f t="shared" si="2"/>
        <v>2.1572900000000002</v>
      </c>
      <c r="H167">
        <v>28.05951</v>
      </c>
    </row>
    <row r="168" spans="1:8">
      <c r="A168">
        <v>16.5</v>
      </c>
      <c r="B168">
        <v>1.37635</v>
      </c>
      <c r="C168">
        <v>562.17926999999997</v>
      </c>
      <c r="D168">
        <v>1.8180000000000002E-2</v>
      </c>
      <c r="E168">
        <v>1.8182499999999999</v>
      </c>
      <c r="F168">
        <v>28.193829999999998</v>
      </c>
      <c r="G168">
        <f t="shared" si="2"/>
        <v>2.1713</v>
      </c>
      <c r="H168">
        <v>28.193829999999998</v>
      </c>
    </row>
    <row r="169" spans="1:8">
      <c r="A169">
        <v>16.600000000000001</v>
      </c>
      <c r="B169">
        <v>1.3848400000000001</v>
      </c>
      <c r="C169">
        <v>565.17044999999996</v>
      </c>
      <c r="D169">
        <v>1.8319999999999999E-2</v>
      </c>
      <c r="E169">
        <v>1.8323400000000001</v>
      </c>
      <c r="F169">
        <v>28.34384</v>
      </c>
      <c r="G169">
        <f t="shared" si="2"/>
        <v>2.1853899999999999</v>
      </c>
      <c r="H169">
        <v>28.34384</v>
      </c>
    </row>
    <row r="170" spans="1:8">
      <c r="A170">
        <v>16.7</v>
      </c>
      <c r="B170">
        <v>1.3931</v>
      </c>
      <c r="C170">
        <v>567.50978999999995</v>
      </c>
      <c r="D170">
        <v>1.8460000000000001E-2</v>
      </c>
      <c r="E170">
        <v>1.8457600000000001</v>
      </c>
      <c r="F170">
        <v>28.46116</v>
      </c>
      <c r="G170">
        <f t="shared" si="2"/>
        <v>2.1988099999999999</v>
      </c>
      <c r="H170">
        <v>28.46116</v>
      </c>
    </row>
    <row r="171" spans="1:8">
      <c r="A171">
        <v>16.8</v>
      </c>
      <c r="B171">
        <v>1.40147</v>
      </c>
      <c r="C171">
        <v>570.76598000000001</v>
      </c>
      <c r="D171">
        <v>1.8599999999999998E-2</v>
      </c>
      <c r="E171">
        <v>1.8598300000000001</v>
      </c>
      <c r="F171">
        <v>28.624459999999999</v>
      </c>
      <c r="G171">
        <f t="shared" si="2"/>
        <v>2.2128800000000002</v>
      </c>
      <c r="H171">
        <v>28.624459999999999</v>
      </c>
    </row>
    <row r="172" spans="1:8">
      <c r="A172">
        <v>16.899999999999999</v>
      </c>
      <c r="B172">
        <v>1.40984</v>
      </c>
      <c r="C172">
        <v>573.42290000000003</v>
      </c>
      <c r="D172">
        <v>1.873E-2</v>
      </c>
      <c r="E172">
        <v>1.8734900000000001</v>
      </c>
      <c r="F172">
        <v>28.757709999999999</v>
      </c>
      <c r="G172">
        <f t="shared" si="2"/>
        <v>2.22654</v>
      </c>
      <c r="H172">
        <v>28.757709999999999</v>
      </c>
    </row>
    <row r="173" spans="1:8">
      <c r="A173">
        <v>17</v>
      </c>
      <c r="B173">
        <v>1.4180299999999999</v>
      </c>
      <c r="C173">
        <v>576.40904999999998</v>
      </c>
      <c r="D173">
        <v>1.8880000000000001E-2</v>
      </c>
      <c r="E173">
        <v>1.88781</v>
      </c>
      <c r="F173">
        <v>28.90746</v>
      </c>
      <c r="G173">
        <f t="shared" si="2"/>
        <v>2.2408600000000001</v>
      </c>
      <c r="H173">
        <v>28.90746</v>
      </c>
    </row>
    <row r="174" spans="1:8">
      <c r="A174">
        <v>17.100000000000001</v>
      </c>
      <c r="B174">
        <v>1.4264600000000001</v>
      </c>
      <c r="C174">
        <v>578.71555999999998</v>
      </c>
      <c r="D174">
        <v>1.9019999999999999E-2</v>
      </c>
      <c r="E174">
        <v>1.9016599999999999</v>
      </c>
      <c r="F174">
        <v>29.023140000000001</v>
      </c>
      <c r="G174">
        <f t="shared" si="2"/>
        <v>2.2547099999999998</v>
      </c>
      <c r="H174">
        <v>29.023140000000001</v>
      </c>
    </row>
    <row r="175" spans="1:8">
      <c r="A175">
        <v>17.2</v>
      </c>
      <c r="B175">
        <v>1.4347700000000001</v>
      </c>
      <c r="C175">
        <v>581.28759000000002</v>
      </c>
      <c r="D175">
        <v>1.916E-2</v>
      </c>
      <c r="E175">
        <v>1.9156299999999999</v>
      </c>
      <c r="F175">
        <v>29.15213</v>
      </c>
      <c r="G175">
        <f t="shared" si="2"/>
        <v>2.2686799999999998</v>
      </c>
      <c r="H175">
        <v>29.15213</v>
      </c>
    </row>
    <row r="176" spans="1:8">
      <c r="A176">
        <v>17.3</v>
      </c>
      <c r="B176">
        <v>1.44302</v>
      </c>
      <c r="C176">
        <v>584.12388999999996</v>
      </c>
      <c r="D176">
        <v>1.9290000000000002E-2</v>
      </c>
      <c r="E176">
        <v>1.9290400000000001</v>
      </c>
      <c r="F176">
        <v>29.294370000000001</v>
      </c>
      <c r="G176">
        <f t="shared" si="2"/>
        <v>2.2820900000000002</v>
      </c>
      <c r="H176">
        <v>29.294370000000001</v>
      </c>
    </row>
    <row r="177" spans="1:8">
      <c r="A177">
        <v>17.399999999999999</v>
      </c>
      <c r="B177">
        <v>1.4514499999999999</v>
      </c>
      <c r="C177">
        <v>586.65968999999996</v>
      </c>
      <c r="D177">
        <v>1.9429999999999999E-2</v>
      </c>
      <c r="E177">
        <v>1.94295</v>
      </c>
      <c r="F177">
        <v>29.42154</v>
      </c>
      <c r="G177">
        <f t="shared" si="2"/>
        <v>2.2959999999999998</v>
      </c>
      <c r="H177">
        <v>29.42154</v>
      </c>
    </row>
    <row r="178" spans="1:8">
      <c r="A178">
        <v>17.5</v>
      </c>
      <c r="B178">
        <v>1.4597599999999999</v>
      </c>
      <c r="C178">
        <v>589.61315000000002</v>
      </c>
      <c r="D178">
        <v>1.9570000000000001E-2</v>
      </c>
      <c r="E178">
        <v>1.9569799999999999</v>
      </c>
      <c r="F178">
        <v>29.569659999999999</v>
      </c>
      <c r="G178">
        <f t="shared" si="2"/>
        <v>2.3100299999999998</v>
      </c>
      <c r="H178">
        <v>29.569659999999999</v>
      </c>
    </row>
    <row r="179" spans="1:8">
      <c r="A179">
        <v>17.600000000000001</v>
      </c>
      <c r="B179">
        <v>1.46807</v>
      </c>
      <c r="C179">
        <v>592.00995999999998</v>
      </c>
      <c r="D179">
        <v>1.9709999999999998E-2</v>
      </c>
      <c r="E179">
        <v>1.97116</v>
      </c>
      <c r="F179">
        <v>29.689869999999999</v>
      </c>
      <c r="G179">
        <f t="shared" si="2"/>
        <v>2.3242099999999999</v>
      </c>
      <c r="H179">
        <v>29.689869999999999</v>
      </c>
    </row>
    <row r="180" spans="1:8">
      <c r="A180">
        <v>17.7</v>
      </c>
      <c r="B180">
        <v>1.4764999999999999</v>
      </c>
      <c r="C180">
        <v>595.13273000000004</v>
      </c>
      <c r="D180">
        <v>1.985E-2</v>
      </c>
      <c r="E180">
        <v>1.9852399999999999</v>
      </c>
      <c r="F180">
        <v>29.84647</v>
      </c>
      <c r="G180">
        <f t="shared" si="2"/>
        <v>2.3382899999999998</v>
      </c>
      <c r="H180">
        <v>29.84647</v>
      </c>
    </row>
    <row r="181" spans="1:8">
      <c r="A181">
        <v>17.8</v>
      </c>
      <c r="B181">
        <v>1.48481</v>
      </c>
      <c r="C181">
        <v>598.04580999999996</v>
      </c>
      <c r="D181">
        <v>1.9990000000000001E-2</v>
      </c>
      <c r="E181">
        <v>1.9994499999999999</v>
      </c>
      <c r="F181">
        <v>29.992570000000001</v>
      </c>
      <c r="G181">
        <f t="shared" si="2"/>
        <v>2.3525</v>
      </c>
      <c r="H181">
        <v>29.992570000000001</v>
      </c>
    </row>
    <row r="182" spans="1:8">
      <c r="A182">
        <v>17.899999999999999</v>
      </c>
      <c r="B182">
        <v>1.4930600000000001</v>
      </c>
      <c r="C182">
        <v>600.37193000000002</v>
      </c>
      <c r="D182">
        <v>2.0129999999999999E-2</v>
      </c>
      <c r="E182">
        <v>2.01309</v>
      </c>
      <c r="F182">
        <v>30.109220000000001</v>
      </c>
      <c r="G182">
        <f t="shared" si="2"/>
        <v>2.3661400000000001</v>
      </c>
      <c r="H182">
        <v>30.109220000000001</v>
      </c>
    </row>
    <row r="183" spans="1:8">
      <c r="A183">
        <v>18</v>
      </c>
      <c r="B183">
        <v>1.50143</v>
      </c>
      <c r="C183">
        <v>603.35001999999997</v>
      </c>
      <c r="D183">
        <v>2.027E-2</v>
      </c>
      <c r="E183">
        <v>2.0271599999999999</v>
      </c>
      <c r="F183">
        <v>30.258579999999998</v>
      </c>
      <c r="G183">
        <f t="shared" si="2"/>
        <v>2.3802099999999999</v>
      </c>
      <c r="H183">
        <v>30.258579999999998</v>
      </c>
    </row>
    <row r="184" spans="1:8">
      <c r="A184">
        <v>18.100000000000001</v>
      </c>
      <c r="B184">
        <v>1.5096799999999999</v>
      </c>
      <c r="C184">
        <v>605.81466999999998</v>
      </c>
      <c r="D184">
        <v>2.0410000000000001E-2</v>
      </c>
      <c r="E184">
        <v>2.04088</v>
      </c>
      <c r="F184">
        <v>30.382180000000002</v>
      </c>
      <c r="G184">
        <f t="shared" si="2"/>
        <v>2.3939300000000001</v>
      </c>
      <c r="H184">
        <v>30.382180000000002</v>
      </c>
    </row>
    <row r="185" spans="1:8">
      <c r="A185">
        <v>18.2</v>
      </c>
      <c r="B185">
        <v>1.51806</v>
      </c>
      <c r="C185">
        <v>608.55224999999996</v>
      </c>
      <c r="D185">
        <v>2.0549999999999999E-2</v>
      </c>
      <c r="E185">
        <v>2.0545499999999999</v>
      </c>
      <c r="F185">
        <v>30.519480000000001</v>
      </c>
      <c r="G185">
        <f t="shared" si="2"/>
        <v>2.4076</v>
      </c>
      <c r="H185">
        <v>30.519480000000001</v>
      </c>
    </row>
    <row r="186" spans="1:8">
      <c r="A186">
        <v>18.3</v>
      </c>
      <c r="B186">
        <v>1.5264899999999999</v>
      </c>
      <c r="C186">
        <v>611.02011000000005</v>
      </c>
      <c r="D186">
        <v>2.069E-2</v>
      </c>
      <c r="E186">
        <v>2.0686200000000001</v>
      </c>
      <c r="F186">
        <v>30.643239999999999</v>
      </c>
      <c r="G186">
        <f t="shared" si="2"/>
        <v>2.4216700000000002</v>
      </c>
      <c r="H186">
        <v>30.643239999999999</v>
      </c>
    </row>
    <row r="187" spans="1:8">
      <c r="A187">
        <v>18.399999999999999</v>
      </c>
      <c r="B187">
        <v>1.53468</v>
      </c>
      <c r="C187">
        <v>613.66917000000001</v>
      </c>
      <c r="D187">
        <v>2.0820000000000002E-2</v>
      </c>
      <c r="E187">
        <v>2.08243</v>
      </c>
      <c r="F187">
        <v>30.77609</v>
      </c>
      <c r="G187">
        <f t="shared" si="2"/>
        <v>2.4354800000000001</v>
      </c>
      <c r="H187">
        <v>30.77609</v>
      </c>
    </row>
    <row r="188" spans="1:8">
      <c r="A188">
        <v>18.5</v>
      </c>
      <c r="B188">
        <v>1.54305</v>
      </c>
      <c r="C188">
        <v>616.28236000000004</v>
      </c>
      <c r="D188">
        <v>2.0969999999999999E-2</v>
      </c>
      <c r="E188">
        <v>2.0965699999999998</v>
      </c>
      <c r="F188">
        <v>30.907150000000001</v>
      </c>
      <c r="G188">
        <f t="shared" si="2"/>
        <v>2.4496199999999999</v>
      </c>
      <c r="H188">
        <v>30.907150000000001</v>
      </c>
    </row>
    <row r="189" spans="1:8">
      <c r="A189">
        <v>18.600000000000001</v>
      </c>
      <c r="B189">
        <v>1.55148</v>
      </c>
      <c r="C189">
        <v>618.87633000000005</v>
      </c>
      <c r="D189">
        <v>2.111E-2</v>
      </c>
      <c r="E189">
        <v>2.1106699999999998</v>
      </c>
      <c r="F189">
        <v>31.037240000000001</v>
      </c>
      <c r="G189">
        <f t="shared" si="2"/>
        <v>2.4637199999999999</v>
      </c>
      <c r="H189">
        <v>31.037240000000001</v>
      </c>
    </row>
    <row r="190" spans="1:8">
      <c r="A190">
        <v>18.7</v>
      </c>
      <c r="B190">
        <v>1.5597300000000001</v>
      </c>
      <c r="C190">
        <v>621.76953000000003</v>
      </c>
      <c r="D190">
        <v>2.1250000000000002E-2</v>
      </c>
      <c r="E190">
        <v>2.1249899999999999</v>
      </c>
      <c r="F190">
        <v>31.18233</v>
      </c>
      <c r="G190">
        <f t="shared" si="2"/>
        <v>2.47804</v>
      </c>
      <c r="H190">
        <v>31.18233</v>
      </c>
    </row>
    <row r="191" spans="1:8">
      <c r="A191">
        <v>18.8</v>
      </c>
      <c r="B191">
        <v>1.5681</v>
      </c>
      <c r="C191">
        <v>623.73447999999996</v>
      </c>
      <c r="D191">
        <v>2.138E-2</v>
      </c>
      <c r="E191">
        <v>2.1384799999999999</v>
      </c>
      <c r="F191">
        <v>31.28088</v>
      </c>
      <c r="G191">
        <f t="shared" si="2"/>
        <v>2.49153</v>
      </c>
      <c r="H191">
        <v>31.28088</v>
      </c>
    </row>
    <row r="192" spans="1:8">
      <c r="A192">
        <v>18.899999999999999</v>
      </c>
      <c r="B192">
        <v>1.57647</v>
      </c>
      <c r="C192">
        <v>626.21739000000002</v>
      </c>
      <c r="D192">
        <v>2.1530000000000001E-2</v>
      </c>
      <c r="E192">
        <v>2.1529099999999999</v>
      </c>
      <c r="F192">
        <v>31.4054</v>
      </c>
      <c r="G192">
        <f t="shared" si="2"/>
        <v>2.50596</v>
      </c>
      <c r="H192">
        <v>31.4054</v>
      </c>
    </row>
    <row r="193" spans="1:8">
      <c r="A193">
        <v>19</v>
      </c>
      <c r="B193">
        <v>1.5847800000000001</v>
      </c>
      <c r="C193">
        <v>628.96870000000001</v>
      </c>
      <c r="D193">
        <v>2.1669999999999998E-2</v>
      </c>
      <c r="E193">
        <v>2.1670799999999999</v>
      </c>
      <c r="F193">
        <v>31.543379999999999</v>
      </c>
      <c r="G193">
        <f t="shared" si="2"/>
        <v>2.52013</v>
      </c>
      <c r="H193">
        <v>31.543379999999999</v>
      </c>
    </row>
    <row r="194" spans="1:8">
      <c r="A194">
        <v>19.100000000000001</v>
      </c>
      <c r="B194">
        <v>1.5931500000000001</v>
      </c>
      <c r="C194">
        <v>631.45313999999996</v>
      </c>
      <c r="D194">
        <v>2.181E-2</v>
      </c>
      <c r="E194">
        <v>2.1809599999999998</v>
      </c>
      <c r="F194">
        <v>31.66798</v>
      </c>
      <c r="G194">
        <f t="shared" si="2"/>
        <v>2.5340099999999999</v>
      </c>
      <c r="H194">
        <v>31.66798</v>
      </c>
    </row>
    <row r="195" spans="1:8">
      <c r="A195">
        <v>19.2</v>
      </c>
      <c r="B195">
        <v>1.6014600000000001</v>
      </c>
      <c r="C195">
        <v>634.4615</v>
      </c>
      <c r="D195">
        <v>2.1950000000000001E-2</v>
      </c>
      <c r="E195">
        <v>2.1952099999999999</v>
      </c>
      <c r="F195">
        <v>31.818850000000001</v>
      </c>
      <c r="G195">
        <f t="shared" si="2"/>
        <v>2.54826</v>
      </c>
      <c r="H195">
        <v>31.818850000000001</v>
      </c>
    </row>
    <row r="196" spans="1:8">
      <c r="A196">
        <v>19.3</v>
      </c>
      <c r="B196">
        <v>1.6098300000000001</v>
      </c>
      <c r="C196">
        <v>637.10432000000003</v>
      </c>
      <c r="D196">
        <v>2.2079999999999999E-2</v>
      </c>
      <c r="E196">
        <v>2.2081599999999999</v>
      </c>
      <c r="F196">
        <v>31.95139</v>
      </c>
      <c r="G196">
        <f t="shared" ref="G196:G259" si="3">E196-$E$3</f>
        <v>2.56121</v>
      </c>
      <c r="H196">
        <v>31.95139</v>
      </c>
    </row>
    <row r="197" spans="1:8">
      <c r="A197">
        <v>19.399999999999999</v>
      </c>
      <c r="B197">
        <v>1.61808</v>
      </c>
      <c r="C197">
        <v>638.59518000000003</v>
      </c>
      <c r="D197">
        <v>2.2200000000000001E-2</v>
      </c>
      <c r="E197">
        <v>2.2201399999999998</v>
      </c>
      <c r="F197">
        <v>32.026159999999997</v>
      </c>
      <c r="G197">
        <f t="shared" si="3"/>
        <v>2.5731899999999999</v>
      </c>
      <c r="H197">
        <v>32.026159999999997</v>
      </c>
    </row>
    <row r="198" spans="1:8">
      <c r="A198">
        <v>19.5</v>
      </c>
      <c r="B198">
        <v>1.62639</v>
      </c>
      <c r="C198">
        <v>641.00981999999999</v>
      </c>
      <c r="D198">
        <v>2.2339999999999999E-2</v>
      </c>
      <c r="E198">
        <v>2.2344400000000002</v>
      </c>
      <c r="F198">
        <v>32.14725</v>
      </c>
      <c r="G198">
        <f t="shared" si="3"/>
        <v>2.5874900000000003</v>
      </c>
      <c r="H198">
        <v>32.14725</v>
      </c>
    </row>
    <row r="199" spans="1:8">
      <c r="A199">
        <v>19.600000000000001</v>
      </c>
      <c r="B199">
        <v>1.63476</v>
      </c>
      <c r="C199">
        <v>643.98920999999996</v>
      </c>
      <c r="D199">
        <v>2.249E-2</v>
      </c>
      <c r="E199">
        <v>2.2486199999999998</v>
      </c>
      <c r="F199">
        <v>32.296669999999999</v>
      </c>
      <c r="G199">
        <f t="shared" si="3"/>
        <v>2.6016699999999999</v>
      </c>
      <c r="H199">
        <v>32.296669999999999</v>
      </c>
    </row>
    <row r="200" spans="1:8">
      <c r="A200">
        <v>19.7</v>
      </c>
      <c r="B200">
        <v>1.64313</v>
      </c>
      <c r="C200">
        <v>646.30526999999995</v>
      </c>
      <c r="D200">
        <v>2.2630000000000001E-2</v>
      </c>
      <c r="E200">
        <v>2.2629600000000001</v>
      </c>
      <c r="F200">
        <v>32.41283</v>
      </c>
      <c r="G200">
        <f t="shared" si="3"/>
        <v>2.6160100000000002</v>
      </c>
      <c r="H200">
        <v>32.41283</v>
      </c>
    </row>
    <row r="201" spans="1:8">
      <c r="A201">
        <v>19.8</v>
      </c>
      <c r="B201">
        <v>1.6514500000000001</v>
      </c>
      <c r="C201">
        <v>648.55133999999998</v>
      </c>
      <c r="D201">
        <v>2.2769999999999999E-2</v>
      </c>
      <c r="E201">
        <v>2.2768199999999998</v>
      </c>
      <c r="F201">
        <v>32.525469999999999</v>
      </c>
      <c r="G201">
        <f t="shared" si="3"/>
        <v>2.6298699999999999</v>
      </c>
      <c r="H201">
        <v>32.525469999999999</v>
      </c>
    </row>
    <row r="202" spans="1:8">
      <c r="A202">
        <v>19.899999999999999</v>
      </c>
      <c r="B202">
        <v>1.6598200000000001</v>
      </c>
      <c r="C202">
        <v>651.24147000000005</v>
      </c>
      <c r="D202">
        <v>2.291E-2</v>
      </c>
      <c r="E202">
        <v>2.29149</v>
      </c>
      <c r="F202">
        <v>32.660380000000004</v>
      </c>
      <c r="G202">
        <f t="shared" si="3"/>
        <v>2.6445400000000001</v>
      </c>
      <c r="H202">
        <v>32.660380000000004</v>
      </c>
    </row>
    <row r="203" spans="1:8">
      <c r="A203">
        <v>20</v>
      </c>
      <c r="B203">
        <v>1.6681900000000001</v>
      </c>
      <c r="C203">
        <v>654.20861000000002</v>
      </c>
      <c r="D203">
        <v>2.3060000000000001E-2</v>
      </c>
      <c r="E203">
        <v>2.3056899999999998</v>
      </c>
      <c r="F203">
        <v>32.809190000000001</v>
      </c>
      <c r="G203">
        <f t="shared" si="3"/>
        <v>2.6587399999999999</v>
      </c>
      <c r="H203">
        <v>32.809190000000001</v>
      </c>
    </row>
    <row r="204" spans="1:8">
      <c r="A204">
        <v>20.100000000000001</v>
      </c>
      <c r="B204">
        <v>1.6764399999999999</v>
      </c>
      <c r="C204">
        <v>656.95429000000001</v>
      </c>
      <c r="D204">
        <v>2.3199999999999998E-2</v>
      </c>
      <c r="E204">
        <v>2.3200599999999998</v>
      </c>
      <c r="F204">
        <v>32.94688</v>
      </c>
      <c r="G204">
        <f t="shared" si="3"/>
        <v>2.6731099999999999</v>
      </c>
      <c r="H204">
        <v>32.94688</v>
      </c>
    </row>
    <row r="205" spans="1:8">
      <c r="A205">
        <v>20.2</v>
      </c>
      <c r="B205">
        <v>1.68469</v>
      </c>
      <c r="C205">
        <v>659.11496</v>
      </c>
      <c r="D205">
        <v>2.334E-2</v>
      </c>
      <c r="E205">
        <v>2.33392</v>
      </c>
      <c r="F205">
        <v>33.055239999999998</v>
      </c>
      <c r="G205">
        <f t="shared" si="3"/>
        <v>2.6869700000000001</v>
      </c>
      <c r="H205">
        <v>33.055239999999998</v>
      </c>
    </row>
    <row r="206" spans="1:8">
      <c r="A206">
        <v>20.3</v>
      </c>
      <c r="B206">
        <v>1.69306</v>
      </c>
      <c r="C206">
        <v>661.37937999999997</v>
      </c>
      <c r="D206">
        <v>2.3480000000000001E-2</v>
      </c>
      <c r="E206">
        <v>2.3481100000000001</v>
      </c>
      <c r="F206">
        <v>33.168810000000001</v>
      </c>
      <c r="G206">
        <f t="shared" si="3"/>
        <v>2.7011600000000002</v>
      </c>
      <c r="H206">
        <v>33.168810000000001</v>
      </c>
    </row>
    <row r="207" spans="1:8">
      <c r="A207">
        <v>20.399999999999999</v>
      </c>
      <c r="B207">
        <v>1.7013100000000001</v>
      </c>
      <c r="C207">
        <v>663.81334000000004</v>
      </c>
      <c r="D207">
        <v>2.3619999999999999E-2</v>
      </c>
      <c r="E207">
        <v>2.3622299999999998</v>
      </c>
      <c r="F207">
        <v>33.290869999999998</v>
      </c>
      <c r="G207">
        <f t="shared" si="3"/>
        <v>2.7152799999999999</v>
      </c>
      <c r="H207">
        <v>33.290869999999998</v>
      </c>
    </row>
    <row r="208" spans="1:8">
      <c r="A208">
        <v>20.5</v>
      </c>
      <c r="B208">
        <v>1.7096800000000001</v>
      </c>
      <c r="C208">
        <v>666.65872000000002</v>
      </c>
      <c r="D208">
        <v>2.3769999999999999E-2</v>
      </c>
      <c r="E208">
        <v>2.37663</v>
      </c>
      <c r="F208">
        <v>33.433570000000003</v>
      </c>
      <c r="G208">
        <f t="shared" si="3"/>
        <v>2.7296800000000001</v>
      </c>
      <c r="H208">
        <v>33.433570000000003</v>
      </c>
    </row>
    <row r="209" spans="1:8">
      <c r="A209">
        <v>20.6</v>
      </c>
      <c r="B209">
        <v>1.71817</v>
      </c>
      <c r="C209">
        <v>669.17371000000003</v>
      </c>
      <c r="D209">
        <v>2.3910000000000001E-2</v>
      </c>
      <c r="E209">
        <v>2.3910800000000001</v>
      </c>
      <c r="F209">
        <v>33.559699999999999</v>
      </c>
      <c r="G209">
        <f t="shared" si="3"/>
        <v>2.7441300000000002</v>
      </c>
      <c r="H209">
        <v>33.559699999999999</v>
      </c>
    </row>
    <row r="210" spans="1:8">
      <c r="A210">
        <v>20.7</v>
      </c>
      <c r="B210">
        <v>1.7263599999999999</v>
      </c>
      <c r="C210">
        <v>671.70434999999998</v>
      </c>
      <c r="D210">
        <v>2.4049999999999998E-2</v>
      </c>
      <c r="E210">
        <v>2.4050099999999999</v>
      </c>
      <c r="F210">
        <v>33.686610000000002</v>
      </c>
      <c r="G210">
        <f t="shared" si="3"/>
        <v>2.75806</v>
      </c>
      <c r="H210">
        <v>33.686610000000002</v>
      </c>
    </row>
    <row r="211" spans="1:8">
      <c r="A211">
        <v>20.8</v>
      </c>
      <c r="B211">
        <v>1.7347300000000001</v>
      </c>
      <c r="C211">
        <v>673.93370000000004</v>
      </c>
      <c r="D211">
        <v>2.4199999999999999E-2</v>
      </c>
      <c r="E211">
        <v>2.4196300000000002</v>
      </c>
      <c r="F211">
        <v>33.79842</v>
      </c>
      <c r="G211">
        <f t="shared" si="3"/>
        <v>2.7726800000000003</v>
      </c>
      <c r="H211">
        <v>33.79842</v>
      </c>
    </row>
    <row r="212" spans="1:8">
      <c r="A212">
        <v>20.9</v>
      </c>
      <c r="B212">
        <v>1.74316</v>
      </c>
      <c r="C212">
        <v>676.32039999999995</v>
      </c>
      <c r="D212">
        <v>2.4340000000000001E-2</v>
      </c>
      <c r="E212">
        <v>2.4342199999999998</v>
      </c>
      <c r="F212">
        <v>33.918109999999999</v>
      </c>
      <c r="G212">
        <f t="shared" si="3"/>
        <v>2.7872699999999999</v>
      </c>
      <c r="H212">
        <v>33.918109999999999</v>
      </c>
    </row>
    <row r="213" spans="1:8">
      <c r="A213">
        <v>21</v>
      </c>
      <c r="B213">
        <v>1.75135</v>
      </c>
      <c r="C213">
        <v>679.23260000000005</v>
      </c>
      <c r="D213">
        <v>2.4479999999999998E-2</v>
      </c>
      <c r="E213">
        <v>2.4483299999999999</v>
      </c>
      <c r="F213">
        <v>34.064160000000001</v>
      </c>
      <c r="G213">
        <f t="shared" si="3"/>
        <v>2.80138</v>
      </c>
      <c r="H213">
        <v>34.064160000000001</v>
      </c>
    </row>
    <row r="214" spans="1:8">
      <c r="A214">
        <v>21.1</v>
      </c>
      <c r="B214">
        <v>1.7597799999999999</v>
      </c>
      <c r="C214">
        <v>681.33444999999995</v>
      </c>
      <c r="D214">
        <v>2.4629999999999999E-2</v>
      </c>
      <c r="E214">
        <v>2.4624999999999999</v>
      </c>
      <c r="F214">
        <v>34.16957</v>
      </c>
      <c r="G214">
        <f t="shared" si="3"/>
        <v>2.81555</v>
      </c>
      <c r="H214">
        <v>34.16957</v>
      </c>
    </row>
    <row r="215" spans="1:8">
      <c r="A215">
        <v>21.2</v>
      </c>
      <c r="B215">
        <v>1.7680899999999999</v>
      </c>
      <c r="C215">
        <v>683.93019000000004</v>
      </c>
      <c r="D215">
        <v>2.477E-2</v>
      </c>
      <c r="E215">
        <v>2.4766499999999998</v>
      </c>
      <c r="F215">
        <v>34.299750000000003</v>
      </c>
      <c r="G215">
        <f t="shared" si="3"/>
        <v>2.8296999999999999</v>
      </c>
      <c r="H215">
        <v>34.299750000000003</v>
      </c>
    </row>
    <row r="216" spans="1:8">
      <c r="A216">
        <v>21.3</v>
      </c>
      <c r="B216">
        <v>1.7763500000000001</v>
      </c>
      <c r="C216">
        <v>686.15233000000001</v>
      </c>
      <c r="D216">
        <v>2.4910000000000002E-2</v>
      </c>
      <c r="E216">
        <v>2.49112</v>
      </c>
      <c r="F216">
        <v>34.411189999999998</v>
      </c>
      <c r="G216">
        <f t="shared" si="3"/>
        <v>2.8441700000000001</v>
      </c>
      <c r="H216">
        <v>34.411189999999998</v>
      </c>
    </row>
    <row r="217" spans="1:8">
      <c r="A217">
        <v>21.4</v>
      </c>
      <c r="B217">
        <v>1.7847200000000001</v>
      </c>
      <c r="C217">
        <v>688.91234999999995</v>
      </c>
      <c r="D217">
        <v>2.5059999999999999E-2</v>
      </c>
      <c r="E217">
        <v>2.5057299999999998</v>
      </c>
      <c r="F217">
        <v>34.549610000000001</v>
      </c>
      <c r="G217">
        <f t="shared" si="3"/>
        <v>2.8587799999999999</v>
      </c>
      <c r="H217">
        <v>34.549610000000001</v>
      </c>
    </row>
    <row r="218" spans="1:8">
      <c r="A218">
        <v>21.5</v>
      </c>
      <c r="B218">
        <v>1.79315</v>
      </c>
      <c r="C218">
        <v>691.73047999999994</v>
      </c>
      <c r="D218">
        <v>2.52E-2</v>
      </c>
      <c r="E218">
        <v>2.5203099999999998</v>
      </c>
      <c r="F218">
        <v>34.690939999999998</v>
      </c>
      <c r="G218">
        <f t="shared" si="3"/>
        <v>2.8733599999999999</v>
      </c>
      <c r="H218">
        <v>34.690939999999998</v>
      </c>
    </row>
    <row r="219" spans="1:8">
      <c r="A219">
        <v>21.6</v>
      </c>
      <c r="B219">
        <v>1.8013999999999999</v>
      </c>
      <c r="C219">
        <v>693.90832999999998</v>
      </c>
      <c r="D219">
        <v>2.5350000000000001E-2</v>
      </c>
      <c r="E219">
        <v>2.5347300000000001</v>
      </c>
      <c r="F219">
        <v>34.800170000000001</v>
      </c>
      <c r="G219">
        <f t="shared" si="3"/>
        <v>2.8877800000000002</v>
      </c>
      <c r="H219">
        <v>34.800170000000001</v>
      </c>
    </row>
    <row r="220" spans="1:8">
      <c r="A220">
        <v>21.7</v>
      </c>
      <c r="B220">
        <v>1.8097700000000001</v>
      </c>
      <c r="C220">
        <v>695.43286000000001</v>
      </c>
      <c r="D220">
        <v>2.5489999999999999E-2</v>
      </c>
      <c r="E220">
        <v>2.5491100000000002</v>
      </c>
      <c r="F220">
        <v>34.876620000000003</v>
      </c>
      <c r="G220">
        <f t="shared" si="3"/>
        <v>2.9021600000000003</v>
      </c>
      <c r="H220">
        <v>34.876620000000003</v>
      </c>
    </row>
    <row r="221" spans="1:8">
      <c r="A221">
        <v>21.8</v>
      </c>
      <c r="B221">
        <v>1.8181400000000001</v>
      </c>
      <c r="C221">
        <v>698.41975000000002</v>
      </c>
      <c r="D221">
        <v>2.564E-2</v>
      </c>
      <c r="E221">
        <v>2.5636299999999999</v>
      </c>
      <c r="F221">
        <v>35.026420000000002</v>
      </c>
      <c r="G221">
        <f t="shared" si="3"/>
        <v>2.9166799999999999</v>
      </c>
      <c r="H221">
        <v>35.026420000000002</v>
      </c>
    </row>
    <row r="222" spans="1:8">
      <c r="A222">
        <v>21.9</v>
      </c>
      <c r="B222">
        <v>1.8264499999999999</v>
      </c>
      <c r="C222">
        <v>700.23573999999996</v>
      </c>
      <c r="D222">
        <v>2.5780000000000001E-2</v>
      </c>
      <c r="E222">
        <v>2.57761</v>
      </c>
      <c r="F222">
        <v>35.117489999999997</v>
      </c>
      <c r="G222">
        <f t="shared" si="3"/>
        <v>2.93066</v>
      </c>
      <c r="H222">
        <v>35.117489999999997</v>
      </c>
    </row>
    <row r="223" spans="1:8">
      <c r="A223">
        <v>22</v>
      </c>
      <c r="B223">
        <v>1.8348199999999999</v>
      </c>
      <c r="C223">
        <v>703.33420000000001</v>
      </c>
      <c r="D223">
        <v>2.5930000000000002E-2</v>
      </c>
      <c r="E223">
        <v>2.5927899999999999</v>
      </c>
      <c r="F223">
        <v>35.272880000000001</v>
      </c>
      <c r="G223">
        <f t="shared" si="3"/>
        <v>2.94584</v>
      </c>
      <c r="H223">
        <v>35.272880000000001</v>
      </c>
    </row>
    <row r="224" spans="1:8">
      <c r="A224">
        <v>22.1</v>
      </c>
      <c r="B224">
        <v>1.8431900000000001</v>
      </c>
      <c r="C224">
        <v>705.76575000000003</v>
      </c>
      <c r="D224">
        <v>2.6079999999999999E-2</v>
      </c>
      <c r="E224">
        <v>2.60758</v>
      </c>
      <c r="F224">
        <v>35.394820000000003</v>
      </c>
      <c r="G224">
        <f t="shared" si="3"/>
        <v>2.9606300000000001</v>
      </c>
      <c r="H224">
        <v>35.394820000000003</v>
      </c>
    </row>
    <row r="225" spans="1:8">
      <c r="A225">
        <v>22.2</v>
      </c>
      <c r="B225">
        <v>1.85144</v>
      </c>
      <c r="C225">
        <v>707.55155999999999</v>
      </c>
      <c r="D225">
        <v>2.622E-2</v>
      </c>
      <c r="E225">
        <v>2.6221199999999998</v>
      </c>
      <c r="F225">
        <v>35.484389999999998</v>
      </c>
      <c r="G225">
        <f t="shared" si="3"/>
        <v>2.9751699999999999</v>
      </c>
      <c r="H225">
        <v>35.484389999999998</v>
      </c>
    </row>
    <row r="226" spans="1:8">
      <c r="A226">
        <v>22.3</v>
      </c>
      <c r="B226">
        <v>1.8598699999999999</v>
      </c>
      <c r="C226">
        <v>709.80265999999995</v>
      </c>
      <c r="D226">
        <v>2.6370000000000001E-2</v>
      </c>
      <c r="E226">
        <v>2.6366399999999999</v>
      </c>
      <c r="F226">
        <v>35.597279999999998</v>
      </c>
      <c r="G226">
        <f t="shared" si="3"/>
        <v>2.98969</v>
      </c>
      <c r="H226">
        <v>35.597279999999998</v>
      </c>
    </row>
    <row r="227" spans="1:8">
      <c r="A227">
        <v>22.4</v>
      </c>
      <c r="B227">
        <v>1.8680600000000001</v>
      </c>
      <c r="C227">
        <v>712.07484999999997</v>
      </c>
      <c r="D227">
        <v>2.6519999999999998E-2</v>
      </c>
      <c r="E227">
        <v>2.6518799999999998</v>
      </c>
      <c r="F227">
        <v>35.711239999999997</v>
      </c>
      <c r="G227">
        <f t="shared" si="3"/>
        <v>3.0049299999999999</v>
      </c>
      <c r="H227">
        <v>35.711239999999997</v>
      </c>
    </row>
    <row r="228" spans="1:8">
      <c r="A228">
        <v>22.5</v>
      </c>
      <c r="B228">
        <v>1.8763700000000001</v>
      </c>
      <c r="C228">
        <v>714.75784999999996</v>
      </c>
      <c r="D228">
        <v>2.666E-2</v>
      </c>
      <c r="E228">
        <v>2.6663199999999998</v>
      </c>
      <c r="F228">
        <v>35.845790000000001</v>
      </c>
      <c r="G228">
        <f t="shared" si="3"/>
        <v>3.0193699999999999</v>
      </c>
      <c r="H228">
        <v>35.845790000000001</v>
      </c>
    </row>
    <row r="229" spans="1:8">
      <c r="A229">
        <v>22.6</v>
      </c>
      <c r="B229">
        <v>1.8848</v>
      </c>
      <c r="C229">
        <v>716.92363999999998</v>
      </c>
      <c r="D229">
        <v>2.681E-2</v>
      </c>
      <c r="E229">
        <v>2.6808200000000002</v>
      </c>
      <c r="F229">
        <v>35.954410000000003</v>
      </c>
      <c r="G229">
        <f t="shared" si="3"/>
        <v>3.0338700000000003</v>
      </c>
      <c r="H229">
        <v>35.954410000000003</v>
      </c>
    </row>
    <row r="230" spans="1:8">
      <c r="A230">
        <v>22.7</v>
      </c>
      <c r="B230">
        <v>1.8931100000000001</v>
      </c>
      <c r="C230">
        <v>719.01976999999999</v>
      </c>
      <c r="D230">
        <v>2.6960000000000001E-2</v>
      </c>
      <c r="E230">
        <v>2.6956000000000002</v>
      </c>
      <c r="F230">
        <v>36.059530000000002</v>
      </c>
      <c r="G230">
        <f t="shared" si="3"/>
        <v>3.0486500000000003</v>
      </c>
      <c r="H230">
        <v>36.059530000000002</v>
      </c>
    </row>
    <row r="231" spans="1:8">
      <c r="A231">
        <v>22.8</v>
      </c>
      <c r="B231">
        <v>1.90137</v>
      </c>
      <c r="C231">
        <v>721.10592999999994</v>
      </c>
      <c r="D231">
        <v>2.7099999999999999E-2</v>
      </c>
      <c r="E231">
        <v>2.7102400000000002</v>
      </c>
      <c r="F231">
        <v>36.164149999999999</v>
      </c>
      <c r="G231">
        <f t="shared" si="3"/>
        <v>3.0632900000000003</v>
      </c>
      <c r="H231">
        <v>36.164149999999999</v>
      </c>
    </row>
    <row r="232" spans="1:8">
      <c r="A232">
        <v>22.9</v>
      </c>
      <c r="B232">
        <v>1.9097999999999999</v>
      </c>
      <c r="C232">
        <v>723.68080999999995</v>
      </c>
      <c r="D232">
        <v>2.725E-2</v>
      </c>
      <c r="E232">
        <v>2.7251300000000001</v>
      </c>
      <c r="F232">
        <v>36.293280000000003</v>
      </c>
      <c r="G232">
        <f t="shared" si="3"/>
        <v>3.0781800000000001</v>
      </c>
      <c r="H232">
        <v>36.293280000000003</v>
      </c>
    </row>
    <row r="233" spans="1:8">
      <c r="A233">
        <v>23</v>
      </c>
      <c r="B233">
        <v>1.91805</v>
      </c>
      <c r="C233">
        <v>725.71276999999998</v>
      </c>
      <c r="D233">
        <v>2.7400000000000001E-2</v>
      </c>
      <c r="E233">
        <v>2.7397800000000001</v>
      </c>
      <c r="F233">
        <v>36.395189999999999</v>
      </c>
      <c r="G233">
        <f t="shared" si="3"/>
        <v>3.0928300000000002</v>
      </c>
      <c r="H233">
        <v>36.395189999999999</v>
      </c>
    </row>
    <row r="234" spans="1:8">
      <c r="A234">
        <v>23.1</v>
      </c>
      <c r="B234">
        <v>1.9263600000000001</v>
      </c>
      <c r="C234">
        <v>728.14035000000001</v>
      </c>
      <c r="D234">
        <v>2.7550000000000002E-2</v>
      </c>
      <c r="E234">
        <v>2.7545899999999999</v>
      </c>
      <c r="F234">
        <v>36.516930000000002</v>
      </c>
      <c r="G234">
        <f t="shared" si="3"/>
        <v>3.10764</v>
      </c>
      <c r="H234">
        <v>36.516930000000002</v>
      </c>
    </row>
    <row r="235" spans="1:8">
      <c r="A235">
        <v>23.2</v>
      </c>
      <c r="B235">
        <v>1.93485</v>
      </c>
      <c r="C235">
        <v>730.01273000000003</v>
      </c>
      <c r="D235">
        <v>2.7689999999999999E-2</v>
      </c>
      <c r="E235">
        <v>2.76925</v>
      </c>
      <c r="F235">
        <v>36.610840000000003</v>
      </c>
      <c r="G235">
        <f t="shared" si="3"/>
        <v>3.1223000000000001</v>
      </c>
      <c r="H235">
        <v>36.610840000000003</v>
      </c>
    </row>
    <row r="236" spans="1:8">
      <c r="A236">
        <v>23.3</v>
      </c>
      <c r="B236">
        <v>1.9431</v>
      </c>
      <c r="C236">
        <v>732.57294000000002</v>
      </c>
      <c r="D236">
        <v>2.784E-2</v>
      </c>
      <c r="E236">
        <v>2.7839</v>
      </c>
      <c r="F236">
        <v>36.739229999999999</v>
      </c>
      <c r="G236">
        <f t="shared" si="3"/>
        <v>3.1369500000000001</v>
      </c>
      <c r="H236">
        <v>36.739229999999999</v>
      </c>
    </row>
    <row r="237" spans="1:8">
      <c r="A237">
        <v>23.4</v>
      </c>
      <c r="B237">
        <v>1.9514100000000001</v>
      </c>
      <c r="C237">
        <v>734.16102999999998</v>
      </c>
      <c r="D237">
        <v>2.7990000000000001E-2</v>
      </c>
      <c r="E237">
        <v>2.79854</v>
      </c>
      <c r="F237">
        <v>36.818869999999997</v>
      </c>
      <c r="G237">
        <f t="shared" si="3"/>
        <v>3.1515900000000001</v>
      </c>
      <c r="H237">
        <v>36.818869999999997</v>
      </c>
    </row>
    <row r="238" spans="1:8">
      <c r="A238">
        <v>23.5</v>
      </c>
      <c r="B238">
        <v>1.9597800000000001</v>
      </c>
      <c r="C238">
        <v>736.57119999999998</v>
      </c>
      <c r="D238">
        <v>2.8139999999999998E-2</v>
      </c>
      <c r="E238">
        <v>2.8137799999999999</v>
      </c>
      <c r="F238">
        <v>36.939749999999997</v>
      </c>
      <c r="G238">
        <f t="shared" si="3"/>
        <v>3.16683</v>
      </c>
      <c r="H238">
        <v>36.939749999999997</v>
      </c>
    </row>
    <row r="239" spans="1:8">
      <c r="A239">
        <v>23.6</v>
      </c>
      <c r="B239">
        <v>1.9680299999999999</v>
      </c>
      <c r="C239">
        <v>738.31892000000005</v>
      </c>
      <c r="D239">
        <v>2.828E-2</v>
      </c>
      <c r="E239">
        <v>2.8279399999999999</v>
      </c>
      <c r="F239">
        <v>37.0274</v>
      </c>
      <c r="G239">
        <f t="shared" si="3"/>
        <v>3.18099</v>
      </c>
      <c r="H239">
        <v>37.0274</v>
      </c>
    </row>
    <row r="240" spans="1:8">
      <c r="A240">
        <v>23.7</v>
      </c>
      <c r="B240">
        <v>1.9764600000000001</v>
      </c>
      <c r="C240">
        <v>739.46072000000004</v>
      </c>
      <c r="D240">
        <v>2.8400000000000002E-2</v>
      </c>
      <c r="E240">
        <v>2.83961</v>
      </c>
      <c r="F240">
        <v>37.08466</v>
      </c>
      <c r="G240">
        <f t="shared" si="3"/>
        <v>3.1926600000000001</v>
      </c>
      <c r="H240">
        <v>37.08466</v>
      </c>
    </row>
    <row r="241" spans="1:8">
      <c r="A241">
        <v>23.8</v>
      </c>
      <c r="B241">
        <v>1.9847699999999999</v>
      </c>
      <c r="C241">
        <v>741.82590000000005</v>
      </c>
      <c r="D241">
        <v>2.8539999999999999E-2</v>
      </c>
      <c r="E241">
        <v>2.85432</v>
      </c>
      <c r="F241">
        <v>37.203279999999999</v>
      </c>
      <c r="G241">
        <f t="shared" si="3"/>
        <v>3.2073700000000001</v>
      </c>
      <c r="H241">
        <v>37.203279999999999</v>
      </c>
    </row>
    <row r="242" spans="1:8">
      <c r="A242">
        <v>23.9</v>
      </c>
      <c r="B242">
        <v>1.99308</v>
      </c>
      <c r="C242">
        <v>744.30201</v>
      </c>
      <c r="D242">
        <v>2.869E-2</v>
      </c>
      <c r="E242">
        <v>2.8691599999999999</v>
      </c>
      <c r="F242">
        <v>37.327460000000002</v>
      </c>
      <c r="G242">
        <f t="shared" si="3"/>
        <v>3.22221</v>
      </c>
      <c r="H242">
        <v>37.327460000000002</v>
      </c>
    </row>
    <row r="243" spans="1:8">
      <c r="A243">
        <v>24</v>
      </c>
      <c r="B243">
        <v>2.0014500000000002</v>
      </c>
      <c r="C243">
        <v>746.34869000000003</v>
      </c>
      <c r="D243">
        <v>2.8840000000000001E-2</v>
      </c>
      <c r="E243">
        <v>2.8839600000000001</v>
      </c>
      <c r="F243">
        <v>37.430100000000003</v>
      </c>
      <c r="G243">
        <f t="shared" si="3"/>
        <v>3.2370100000000002</v>
      </c>
      <c r="H243">
        <v>37.430100000000003</v>
      </c>
    </row>
    <row r="244" spans="1:8">
      <c r="A244">
        <v>24.1</v>
      </c>
      <c r="B244">
        <v>2.0098199999999999</v>
      </c>
      <c r="C244">
        <v>748.43829000000005</v>
      </c>
      <c r="D244">
        <v>2.9000000000000001E-2</v>
      </c>
      <c r="E244">
        <v>2.8995199999999999</v>
      </c>
      <c r="F244">
        <v>37.534889999999997</v>
      </c>
      <c r="G244">
        <f t="shared" si="3"/>
        <v>3.25257</v>
      </c>
      <c r="H244">
        <v>37.534889999999997</v>
      </c>
    </row>
    <row r="245" spans="1:8">
      <c r="A245">
        <v>24.2</v>
      </c>
      <c r="B245">
        <v>2.0181900000000002</v>
      </c>
      <c r="C245">
        <v>751.13879999999995</v>
      </c>
      <c r="D245">
        <v>2.9139999999999999E-2</v>
      </c>
      <c r="E245">
        <v>2.91398</v>
      </c>
      <c r="F245">
        <v>37.67033</v>
      </c>
      <c r="G245">
        <f t="shared" si="3"/>
        <v>3.2670300000000001</v>
      </c>
      <c r="H245">
        <v>37.67033</v>
      </c>
    </row>
    <row r="246" spans="1:8">
      <c r="A246">
        <v>24.3</v>
      </c>
      <c r="B246">
        <v>2.0265599999999999</v>
      </c>
      <c r="C246">
        <v>752.70300999999995</v>
      </c>
      <c r="D246">
        <v>2.929E-2</v>
      </c>
      <c r="E246">
        <v>2.9293100000000001</v>
      </c>
      <c r="F246">
        <v>37.748779999999996</v>
      </c>
      <c r="G246">
        <f t="shared" si="3"/>
        <v>3.2823600000000002</v>
      </c>
      <c r="H246">
        <v>37.748779999999996</v>
      </c>
    </row>
    <row r="247" spans="1:8">
      <c r="A247">
        <v>24.4</v>
      </c>
      <c r="B247">
        <v>2.0347599999999999</v>
      </c>
      <c r="C247">
        <v>754.68206999999995</v>
      </c>
      <c r="D247">
        <v>2.9440000000000001E-2</v>
      </c>
      <c r="E247">
        <v>2.9439000000000002</v>
      </c>
      <c r="F247">
        <v>37.848030000000001</v>
      </c>
      <c r="G247">
        <f t="shared" si="3"/>
        <v>3.2969500000000003</v>
      </c>
      <c r="H247">
        <v>37.848030000000001</v>
      </c>
    </row>
    <row r="248" spans="1:8">
      <c r="A248">
        <v>24.5</v>
      </c>
      <c r="B248">
        <v>2.0430700000000002</v>
      </c>
      <c r="C248">
        <v>756.67845</v>
      </c>
      <c r="D248">
        <v>2.9569999999999999E-2</v>
      </c>
      <c r="E248">
        <v>2.9569800000000002</v>
      </c>
      <c r="F248">
        <v>37.948149999999998</v>
      </c>
      <c r="G248">
        <f t="shared" si="3"/>
        <v>3.3100300000000002</v>
      </c>
      <c r="H248">
        <v>37.948149999999998</v>
      </c>
    </row>
    <row r="249" spans="1:8">
      <c r="A249">
        <v>24.6</v>
      </c>
      <c r="B249">
        <v>2.0514999999999999</v>
      </c>
      <c r="C249">
        <v>758.66021000000001</v>
      </c>
      <c r="D249">
        <v>2.972E-2</v>
      </c>
      <c r="E249">
        <v>2.97214</v>
      </c>
      <c r="F249">
        <v>38.047530000000002</v>
      </c>
      <c r="G249">
        <f t="shared" si="3"/>
        <v>3.3251900000000001</v>
      </c>
      <c r="H249">
        <v>38.047530000000002</v>
      </c>
    </row>
    <row r="250" spans="1:8">
      <c r="A250">
        <v>24.7</v>
      </c>
      <c r="B250">
        <v>2.0598100000000001</v>
      </c>
      <c r="C250">
        <v>760.66502000000003</v>
      </c>
      <c r="D250">
        <v>2.9870000000000001E-2</v>
      </c>
      <c r="E250">
        <v>2.9872700000000001</v>
      </c>
      <c r="F250">
        <v>38.14808</v>
      </c>
      <c r="G250">
        <f t="shared" si="3"/>
        <v>3.3403200000000002</v>
      </c>
      <c r="H250">
        <v>38.14808</v>
      </c>
    </row>
    <row r="251" spans="1:8">
      <c r="A251">
        <v>24.8</v>
      </c>
      <c r="B251">
        <v>2.06812</v>
      </c>
      <c r="C251">
        <v>763.0616</v>
      </c>
      <c r="D251">
        <v>3.0020000000000002E-2</v>
      </c>
      <c r="E251">
        <v>3.0022199999999999</v>
      </c>
      <c r="F251">
        <v>38.268270000000001</v>
      </c>
      <c r="G251">
        <f t="shared" si="3"/>
        <v>3.35527</v>
      </c>
      <c r="H251">
        <v>38.268270000000001</v>
      </c>
    </row>
    <row r="252" spans="1:8">
      <c r="A252">
        <v>24.9</v>
      </c>
      <c r="B252">
        <v>2.0764900000000002</v>
      </c>
      <c r="C252">
        <v>764.61117999999999</v>
      </c>
      <c r="D252">
        <v>3.0179999999999998E-2</v>
      </c>
      <c r="E252">
        <v>3.0177299999999998</v>
      </c>
      <c r="F252">
        <v>38.345979999999997</v>
      </c>
      <c r="G252">
        <f t="shared" si="3"/>
        <v>3.3707799999999999</v>
      </c>
      <c r="H252">
        <v>38.345979999999997</v>
      </c>
    </row>
    <row r="253" spans="1:8">
      <c r="A253">
        <v>25</v>
      </c>
      <c r="B253">
        <v>2.08474</v>
      </c>
      <c r="C253">
        <v>766.95479999999998</v>
      </c>
      <c r="D253">
        <v>3.0329999999999999E-2</v>
      </c>
      <c r="E253">
        <v>3.03302</v>
      </c>
      <c r="F253">
        <v>38.463520000000003</v>
      </c>
      <c r="G253">
        <f t="shared" si="3"/>
        <v>3.3860700000000001</v>
      </c>
      <c r="H253">
        <v>38.463520000000003</v>
      </c>
    </row>
    <row r="254" spans="1:8">
      <c r="A254">
        <v>25.1</v>
      </c>
      <c r="B254">
        <v>2.0931099999999998</v>
      </c>
      <c r="C254">
        <v>768.41013999999996</v>
      </c>
      <c r="D254">
        <v>3.048E-2</v>
      </c>
      <c r="E254">
        <v>3.0479799999999999</v>
      </c>
      <c r="F254">
        <v>38.536499999999997</v>
      </c>
      <c r="G254">
        <f t="shared" si="3"/>
        <v>3.40103</v>
      </c>
      <c r="H254">
        <v>38.536499999999997</v>
      </c>
    </row>
    <row r="255" spans="1:8">
      <c r="A255">
        <v>25.2</v>
      </c>
      <c r="B255">
        <v>2.10148</v>
      </c>
      <c r="C255">
        <v>770.58285999999998</v>
      </c>
      <c r="D255">
        <v>3.0630000000000001E-2</v>
      </c>
      <c r="E255">
        <v>3.0814599999999999</v>
      </c>
      <c r="F255">
        <v>38.645470000000003</v>
      </c>
      <c r="G255">
        <f t="shared" si="3"/>
        <v>3.43451</v>
      </c>
      <c r="H255">
        <v>38.645470000000003</v>
      </c>
    </row>
    <row r="256" spans="1:8">
      <c r="A256">
        <v>25.3</v>
      </c>
      <c r="B256">
        <v>2.1097299999999999</v>
      </c>
      <c r="C256">
        <v>772.77548000000002</v>
      </c>
      <c r="D256">
        <v>3.0779999999999998E-2</v>
      </c>
      <c r="E256">
        <v>3.1144699999999998</v>
      </c>
      <c r="F256">
        <v>38.755429999999997</v>
      </c>
      <c r="G256">
        <f t="shared" si="3"/>
        <v>3.4675199999999999</v>
      </c>
      <c r="H256">
        <v>38.755429999999997</v>
      </c>
    </row>
    <row r="257" spans="1:8">
      <c r="A257">
        <v>25.4</v>
      </c>
      <c r="B257">
        <v>2.1181000000000001</v>
      </c>
      <c r="C257">
        <v>774.89152999999999</v>
      </c>
      <c r="D257">
        <v>3.0929999999999999E-2</v>
      </c>
      <c r="E257">
        <v>3.1479499999999998</v>
      </c>
      <c r="F257">
        <v>38.861550000000001</v>
      </c>
      <c r="G257">
        <f t="shared" si="3"/>
        <v>3.5009999999999999</v>
      </c>
      <c r="H257">
        <v>38.861550000000001</v>
      </c>
    </row>
    <row r="258" spans="1:8">
      <c r="A258">
        <v>25.434000000000001</v>
      </c>
      <c r="B258">
        <v>2.1209099999999999</v>
      </c>
      <c r="C258">
        <v>775.45028000000002</v>
      </c>
      <c r="D258">
        <v>3.0980000000000001E-2</v>
      </c>
      <c r="E258">
        <v>3.1591900000000002</v>
      </c>
      <c r="F258">
        <v>38.889569999999999</v>
      </c>
      <c r="G258">
        <f t="shared" si="3"/>
        <v>3.5122400000000003</v>
      </c>
      <c r="H258">
        <v>38.889569999999999</v>
      </c>
    </row>
    <row r="259" spans="1:8">
      <c r="A259">
        <v>25.533999999999999</v>
      </c>
      <c r="B259">
        <v>2.1292200000000001</v>
      </c>
      <c r="C259">
        <v>776.91561999999999</v>
      </c>
      <c r="D259">
        <v>3.1130000000000001E-2</v>
      </c>
      <c r="E259">
        <v>3.1924299999999999</v>
      </c>
      <c r="F259">
        <v>38.963059999999999</v>
      </c>
      <c r="G259">
        <f t="shared" si="3"/>
        <v>3.54548</v>
      </c>
      <c r="H259">
        <v>38.963059999999999</v>
      </c>
    </row>
    <row r="260" spans="1:8">
      <c r="A260">
        <v>25.634</v>
      </c>
      <c r="B260">
        <v>2.1375299999999999</v>
      </c>
      <c r="C260">
        <v>778.90917000000002</v>
      </c>
      <c r="D260">
        <v>3.1289999999999998E-2</v>
      </c>
      <c r="E260">
        <v>3.22567</v>
      </c>
      <c r="F260">
        <v>39.063040000000001</v>
      </c>
      <c r="G260">
        <f t="shared" ref="G260:G323" si="4">E260-$E$3</f>
        <v>3.5787200000000001</v>
      </c>
      <c r="H260">
        <v>39.063040000000001</v>
      </c>
    </row>
    <row r="261" spans="1:8">
      <c r="A261">
        <v>25.734000000000002</v>
      </c>
      <c r="B261">
        <v>2.1458400000000002</v>
      </c>
      <c r="C261">
        <v>781.18489999999997</v>
      </c>
      <c r="D261">
        <v>3.1449999999999999E-2</v>
      </c>
      <c r="E261">
        <v>3.2589199999999998</v>
      </c>
      <c r="F261">
        <v>39.177169999999997</v>
      </c>
      <c r="G261">
        <f t="shared" si="4"/>
        <v>3.6119699999999999</v>
      </c>
      <c r="H261">
        <v>39.177169999999997</v>
      </c>
    </row>
    <row r="262" spans="1:8">
      <c r="A262">
        <v>25.834</v>
      </c>
      <c r="B262">
        <v>2.1541600000000001</v>
      </c>
      <c r="C262">
        <v>782.91175999999996</v>
      </c>
      <c r="D262">
        <v>3.1600000000000003E-2</v>
      </c>
      <c r="E262">
        <v>3.29216</v>
      </c>
      <c r="F262">
        <v>39.263770000000001</v>
      </c>
      <c r="G262">
        <f t="shared" si="4"/>
        <v>3.6452100000000001</v>
      </c>
      <c r="H262">
        <v>39.263770000000001</v>
      </c>
    </row>
    <row r="263" spans="1:8">
      <c r="A263">
        <v>25.934000000000001</v>
      </c>
      <c r="B263">
        <v>2.1625299999999998</v>
      </c>
      <c r="C263">
        <v>783.80796999999995</v>
      </c>
      <c r="D263">
        <v>3.175E-2</v>
      </c>
      <c r="E263">
        <v>3.3256399999999999</v>
      </c>
      <c r="F263">
        <v>39.308720000000001</v>
      </c>
      <c r="G263">
        <f t="shared" si="4"/>
        <v>3.67869</v>
      </c>
      <c r="H263">
        <v>39.308720000000001</v>
      </c>
    </row>
    <row r="264" spans="1:8">
      <c r="A264">
        <v>26.033999999999999</v>
      </c>
      <c r="B264">
        <v>2.1709000000000001</v>
      </c>
      <c r="C264">
        <v>786.50973999999997</v>
      </c>
      <c r="D264">
        <v>3.1910000000000001E-2</v>
      </c>
      <c r="E264">
        <v>3.3591199999999999</v>
      </c>
      <c r="F264">
        <v>39.444209999999998</v>
      </c>
      <c r="G264">
        <f t="shared" si="4"/>
        <v>3.71217</v>
      </c>
      <c r="H264">
        <v>39.444209999999998</v>
      </c>
    </row>
    <row r="265" spans="1:8">
      <c r="A265">
        <v>26.134</v>
      </c>
      <c r="B265">
        <v>2.1792699999999998</v>
      </c>
      <c r="C265">
        <v>788.19551999999999</v>
      </c>
      <c r="D265">
        <v>3.2059999999999998E-2</v>
      </c>
      <c r="E265">
        <v>3.3926099999999999</v>
      </c>
      <c r="F265">
        <v>39.528759999999998</v>
      </c>
      <c r="G265">
        <f t="shared" si="4"/>
        <v>3.74566</v>
      </c>
      <c r="H265">
        <v>39.528759999999998</v>
      </c>
    </row>
    <row r="266" spans="1:8">
      <c r="A266">
        <v>26.234000000000002</v>
      </c>
      <c r="B266">
        <v>2.1875800000000001</v>
      </c>
      <c r="C266">
        <v>790.02930000000003</v>
      </c>
      <c r="D266">
        <v>3.2210000000000003E-2</v>
      </c>
      <c r="E266">
        <v>3.4258500000000001</v>
      </c>
      <c r="F266">
        <v>39.620719999999999</v>
      </c>
      <c r="G266">
        <f t="shared" si="4"/>
        <v>3.7789000000000001</v>
      </c>
      <c r="H266">
        <v>39.620719999999999</v>
      </c>
    </row>
    <row r="267" spans="1:8">
      <c r="A267">
        <v>26.334</v>
      </c>
      <c r="B267">
        <v>2.1960099999999998</v>
      </c>
      <c r="C267">
        <v>792.30582000000004</v>
      </c>
      <c r="D267">
        <v>3.2370000000000003E-2</v>
      </c>
      <c r="E267">
        <v>3.4595699999999998</v>
      </c>
      <c r="F267">
        <v>39.73489</v>
      </c>
      <c r="G267">
        <f t="shared" si="4"/>
        <v>3.8126199999999999</v>
      </c>
      <c r="H267">
        <v>39.73489</v>
      </c>
    </row>
    <row r="268" spans="1:8">
      <c r="A268">
        <v>26.434000000000001</v>
      </c>
      <c r="B268">
        <v>2.2043200000000001</v>
      </c>
      <c r="C268">
        <v>793.88097000000005</v>
      </c>
      <c r="D268">
        <v>3.2530000000000003E-2</v>
      </c>
      <c r="E268">
        <v>3.49281</v>
      </c>
      <c r="F268">
        <v>39.813890000000001</v>
      </c>
      <c r="G268">
        <f t="shared" si="4"/>
        <v>3.8458600000000001</v>
      </c>
      <c r="H268">
        <v>39.813890000000001</v>
      </c>
    </row>
    <row r="269" spans="1:8">
      <c r="A269">
        <v>26.533999999999999</v>
      </c>
      <c r="B269">
        <v>2.2126299999999999</v>
      </c>
      <c r="C269">
        <v>795.72628999999995</v>
      </c>
      <c r="D269">
        <v>3.2680000000000001E-2</v>
      </c>
      <c r="E269">
        <v>3.5260600000000002</v>
      </c>
      <c r="F269">
        <v>39.90643</v>
      </c>
      <c r="G269">
        <f t="shared" si="4"/>
        <v>3.8791100000000003</v>
      </c>
      <c r="H269">
        <v>39.90643</v>
      </c>
    </row>
    <row r="270" spans="1:8">
      <c r="A270">
        <v>26.634</v>
      </c>
      <c r="B270">
        <v>2.2209400000000001</v>
      </c>
      <c r="C270">
        <v>797.21975999999995</v>
      </c>
      <c r="D270">
        <v>3.2840000000000001E-2</v>
      </c>
      <c r="E270">
        <v>3.5592999999999999</v>
      </c>
      <c r="F270">
        <v>39.98133</v>
      </c>
      <c r="G270">
        <f t="shared" si="4"/>
        <v>3.91235</v>
      </c>
      <c r="H270">
        <v>39.98133</v>
      </c>
    </row>
    <row r="271" spans="1:8">
      <c r="A271">
        <v>26.734000000000002</v>
      </c>
      <c r="B271">
        <v>2.22925</v>
      </c>
      <c r="C271">
        <v>798.90070000000003</v>
      </c>
      <c r="D271">
        <v>3.2989999999999998E-2</v>
      </c>
      <c r="E271">
        <v>3.5925400000000001</v>
      </c>
      <c r="F271">
        <v>40.065629999999999</v>
      </c>
      <c r="G271">
        <f t="shared" si="4"/>
        <v>3.9455900000000002</v>
      </c>
      <c r="H271">
        <v>40.065629999999999</v>
      </c>
    </row>
    <row r="272" spans="1:8">
      <c r="A272">
        <v>26.834</v>
      </c>
      <c r="B272">
        <v>2.2376200000000002</v>
      </c>
      <c r="C272">
        <v>800.51003000000003</v>
      </c>
      <c r="D272">
        <v>3.3149999999999999E-2</v>
      </c>
      <c r="E272">
        <v>3.62602</v>
      </c>
      <c r="F272">
        <v>40.146340000000002</v>
      </c>
      <c r="G272">
        <f t="shared" si="4"/>
        <v>3.9790700000000001</v>
      </c>
      <c r="H272">
        <v>40.146340000000002</v>
      </c>
    </row>
    <row r="273" spans="1:8">
      <c r="A273">
        <v>26.934000000000001</v>
      </c>
      <c r="B273">
        <v>2.24593</v>
      </c>
      <c r="C273">
        <v>802.77518999999995</v>
      </c>
      <c r="D273">
        <v>3.3309999999999999E-2</v>
      </c>
      <c r="E273">
        <v>3.6592699999999998</v>
      </c>
      <c r="F273">
        <v>40.25994</v>
      </c>
      <c r="G273">
        <f t="shared" si="4"/>
        <v>4.0123199999999999</v>
      </c>
      <c r="H273">
        <v>40.25994</v>
      </c>
    </row>
    <row r="274" spans="1:8">
      <c r="A274">
        <v>27.033999999999999</v>
      </c>
      <c r="B274">
        <v>2.2542399999999998</v>
      </c>
      <c r="C274">
        <v>804.33245999999997</v>
      </c>
      <c r="D274">
        <v>3.3459999999999997E-2</v>
      </c>
      <c r="E274">
        <v>3.69251</v>
      </c>
      <c r="F274">
        <v>40.338039999999999</v>
      </c>
      <c r="G274">
        <f t="shared" si="4"/>
        <v>4.04556</v>
      </c>
      <c r="H274">
        <v>40.338039999999999</v>
      </c>
    </row>
    <row r="275" spans="1:8">
      <c r="A275">
        <v>27.134</v>
      </c>
      <c r="B275">
        <v>2.26261</v>
      </c>
      <c r="C275">
        <v>806.66904999999997</v>
      </c>
      <c r="D275">
        <v>3.3919999999999999E-2</v>
      </c>
      <c r="E275">
        <v>3.7259899999999999</v>
      </c>
      <c r="F275">
        <v>40.455219999999997</v>
      </c>
      <c r="G275">
        <f t="shared" si="4"/>
        <v>4.07904</v>
      </c>
      <c r="H275">
        <v>40.455219999999997</v>
      </c>
    </row>
    <row r="276" spans="1:8">
      <c r="A276">
        <v>27.234000000000002</v>
      </c>
      <c r="B276">
        <v>2.2709800000000002</v>
      </c>
      <c r="C276">
        <v>807.7817</v>
      </c>
      <c r="D276">
        <v>3.3779999999999998E-2</v>
      </c>
      <c r="E276">
        <v>3.7594699999999999</v>
      </c>
      <c r="F276">
        <v>40.511020000000002</v>
      </c>
      <c r="G276">
        <f t="shared" si="4"/>
        <v>4.11252</v>
      </c>
      <c r="H276">
        <v>40.511020000000002</v>
      </c>
    </row>
    <row r="277" spans="1:8">
      <c r="A277">
        <v>27.334</v>
      </c>
      <c r="B277">
        <v>2.27935</v>
      </c>
      <c r="C277">
        <v>809.53724999999997</v>
      </c>
      <c r="D277">
        <v>3.4819999999999997E-2</v>
      </c>
      <c r="E277">
        <v>3.7929599999999999</v>
      </c>
      <c r="F277">
        <v>40.599060000000001</v>
      </c>
      <c r="G277">
        <f t="shared" si="4"/>
        <v>4.1460099999999995</v>
      </c>
      <c r="H277">
        <v>40.599060000000001</v>
      </c>
    </row>
    <row r="278" spans="1:8">
      <c r="A278">
        <v>27.434000000000001</v>
      </c>
      <c r="B278">
        <v>2.2876699999999999</v>
      </c>
      <c r="C278">
        <v>812.56012999999996</v>
      </c>
      <c r="D278">
        <v>3.0179999999999998E-2</v>
      </c>
      <c r="E278">
        <v>3.8262</v>
      </c>
      <c r="F278">
        <v>40.75067</v>
      </c>
      <c r="G278">
        <f t="shared" si="4"/>
        <v>4.1792499999999997</v>
      </c>
      <c r="H278">
        <v>40.75067</v>
      </c>
    </row>
    <row r="279" spans="1:8">
      <c r="A279">
        <v>27.533999999999999</v>
      </c>
      <c r="B279">
        <v>2.2959800000000001</v>
      </c>
      <c r="C279">
        <v>812.73289</v>
      </c>
      <c r="D279">
        <v>2.3700000000000001E-3</v>
      </c>
      <c r="E279">
        <v>3.8594400000000002</v>
      </c>
      <c r="F279">
        <v>40.759329999999999</v>
      </c>
      <c r="G279">
        <f t="shared" si="4"/>
        <v>4.2124899999999998</v>
      </c>
      <c r="H279">
        <v>40.759329999999999</v>
      </c>
    </row>
    <row r="280" spans="1:8">
      <c r="A280">
        <v>27.634</v>
      </c>
      <c r="B280">
        <v>2.3042899999999999</v>
      </c>
      <c r="C280">
        <v>813.96987999999999</v>
      </c>
      <c r="D280">
        <v>3.29E-3</v>
      </c>
      <c r="E280">
        <v>3.89269</v>
      </c>
      <c r="F280">
        <v>40.821370000000002</v>
      </c>
      <c r="G280">
        <f t="shared" si="4"/>
        <v>4.2457399999999996</v>
      </c>
      <c r="H280">
        <v>40.821370000000002</v>
      </c>
    </row>
    <row r="281" spans="1:8">
      <c r="A281">
        <v>27.734000000000002</v>
      </c>
      <c r="B281">
        <v>2.3126600000000002</v>
      </c>
      <c r="C281">
        <v>816.12999000000002</v>
      </c>
      <c r="D281">
        <v>2.7799999999999999E-3</v>
      </c>
      <c r="E281">
        <v>3.9261699999999999</v>
      </c>
      <c r="F281">
        <v>40.929699999999997</v>
      </c>
      <c r="G281">
        <f t="shared" si="4"/>
        <v>4.2792199999999996</v>
      </c>
      <c r="H281">
        <v>40.929699999999997</v>
      </c>
    </row>
    <row r="282" spans="1:8">
      <c r="A282">
        <v>27.834</v>
      </c>
      <c r="B282">
        <v>2.32091</v>
      </c>
      <c r="C282">
        <v>817.82871999999998</v>
      </c>
      <c r="D282">
        <v>2.8600000000000001E-3</v>
      </c>
      <c r="E282">
        <v>3.9591699999999999</v>
      </c>
      <c r="F282">
        <v>41.014890000000001</v>
      </c>
      <c r="G282">
        <f t="shared" si="4"/>
        <v>4.3122199999999999</v>
      </c>
      <c r="H282">
        <v>41.014890000000001</v>
      </c>
    </row>
    <row r="283" spans="1:8">
      <c r="A283">
        <v>27.934000000000001</v>
      </c>
      <c r="B283">
        <v>2.3292199999999998</v>
      </c>
      <c r="C283">
        <v>819.23491999999999</v>
      </c>
      <c r="D283">
        <v>2.82E-3</v>
      </c>
      <c r="E283">
        <v>3.99241</v>
      </c>
      <c r="F283">
        <v>41.085410000000003</v>
      </c>
      <c r="G283">
        <f t="shared" si="4"/>
        <v>4.3454600000000001</v>
      </c>
      <c r="H283">
        <v>41.085410000000003</v>
      </c>
    </row>
    <row r="284" spans="1:8">
      <c r="A284">
        <v>28.033999999999999</v>
      </c>
      <c r="B284">
        <v>2.3375900000000001</v>
      </c>
      <c r="C284">
        <v>821.24779000000001</v>
      </c>
      <c r="D284">
        <v>1.8500000000000001E-3</v>
      </c>
      <c r="E284">
        <v>4.0259</v>
      </c>
      <c r="F284">
        <v>41.186360000000001</v>
      </c>
      <c r="G284">
        <f t="shared" si="4"/>
        <v>4.3789499999999997</v>
      </c>
      <c r="H284">
        <v>41.186360000000001</v>
      </c>
    </row>
    <row r="285" spans="1:8">
      <c r="A285">
        <v>28.134</v>
      </c>
      <c r="B285">
        <v>2.3458999999999999</v>
      </c>
      <c r="C285">
        <v>822.51307999999995</v>
      </c>
      <c r="D285">
        <v>1.0499999999999999E-3</v>
      </c>
      <c r="E285">
        <v>4.0591400000000002</v>
      </c>
      <c r="F285">
        <v>41.24982</v>
      </c>
      <c r="G285">
        <f t="shared" si="4"/>
        <v>4.4121899999999998</v>
      </c>
      <c r="H285">
        <v>41.24982</v>
      </c>
    </row>
    <row r="286" spans="1:8">
      <c r="A286">
        <v>28.234000000000002</v>
      </c>
      <c r="B286">
        <v>2.3542700000000001</v>
      </c>
      <c r="C286">
        <v>824.10983999999996</v>
      </c>
      <c r="D286">
        <v>2.7E-4</v>
      </c>
      <c r="E286">
        <v>4.0926200000000001</v>
      </c>
      <c r="F286">
        <v>41.329900000000002</v>
      </c>
      <c r="G286">
        <f t="shared" si="4"/>
        <v>4.4456699999999998</v>
      </c>
      <c r="H286">
        <v>41.329900000000002</v>
      </c>
    </row>
    <row r="287" spans="1:8">
      <c r="A287">
        <v>28.334</v>
      </c>
      <c r="B287">
        <v>2.3626399999999999</v>
      </c>
      <c r="C287">
        <v>826.00190999999995</v>
      </c>
      <c r="D287">
        <v>8.0000000000000004E-4</v>
      </c>
      <c r="E287">
        <v>4.1261000000000001</v>
      </c>
      <c r="F287">
        <v>41.424790000000002</v>
      </c>
      <c r="G287">
        <f t="shared" si="4"/>
        <v>4.4791499999999997</v>
      </c>
      <c r="H287">
        <v>41.424790000000002</v>
      </c>
    </row>
    <row r="288" spans="1:8">
      <c r="A288">
        <v>28.434000000000001</v>
      </c>
      <c r="B288">
        <v>2.3708900000000002</v>
      </c>
      <c r="C288">
        <v>827.18152999999995</v>
      </c>
      <c r="D288">
        <v>5.0000000000000001E-4</v>
      </c>
      <c r="E288">
        <v>4.1591100000000001</v>
      </c>
      <c r="F288">
        <v>41.483939999999997</v>
      </c>
      <c r="G288">
        <f t="shared" si="4"/>
        <v>4.5121599999999997</v>
      </c>
      <c r="H288">
        <v>41.483939999999997</v>
      </c>
    </row>
    <row r="289" spans="1:8">
      <c r="A289">
        <v>28.533999999999999</v>
      </c>
      <c r="B289">
        <v>2.3792</v>
      </c>
      <c r="C289">
        <v>828.49404000000004</v>
      </c>
      <c r="D289">
        <v>5.7200000000000003E-3</v>
      </c>
      <c r="E289">
        <v>4.1923500000000002</v>
      </c>
      <c r="F289">
        <v>41.549770000000002</v>
      </c>
      <c r="G289">
        <f t="shared" si="4"/>
        <v>4.5453999999999999</v>
      </c>
      <c r="H289">
        <v>41.549770000000002</v>
      </c>
    </row>
    <row r="290" spans="1:8">
      <c r="A290">
        <v>28.634</v>
      </c>
      <c r="B290">
        <v>2.3876300000000001</v>
      </c>
      <c r="C290">
        <v>830.20096999999998</v>
      </c>
      <c r="D290">
        <v>5.5100000000000001E-3</v>
      </c>
      <c r="E290">
        <v>4.22607</v>
      </c>
      <c r="F290">
        <v>41.635370000000002</v>
      </c>
      <c r="G290">
        <f t="shared" si="4"/>
        <v>4.5791199999999996</v>
      </c>
      <c r="H290">
        <v>41.635370000000002</v>
      </c>
    </row>
    <row r="291" spans="1:8">
      <c r="A291">
        <v>28.734000000000002</v>
      </c>
      <c r="B291">
        <v>2.39588</v>
      </c>
      <c r="C291">
        <v>831.61900000000003</v>
      </c>
      <c r="D291">
        <v>4.7999999999999996E-3</v>
      </c>
      <c r="E291">
        <v>4.25908</v>
      </c>
      <c r="F291">
        <v>41.706490000000002</v>
      </c>
      <c r="G291">
        <f t="shared" si="4"/>
        <v>4.6121299999999996</v>
      </c>
      <c r="H291">
        <v>41.706490000000002</v>
      </c>
    </row>
    <row r="292" spans="1:8">
      <c r="A292">
        <v>28.834</v>
      </c>
      <c r="B292">
        <v>2.4042599999999998</v>
      </c>
      <c r="C292">
        <v>832.69206999999994</v>
      </c>
      <c r="D292">
        <v>4.4000000000000003E-3</v>
      </c>
      <c r="E292">
        <v>4.2925599999999999</v>
      </c>
      <c r="F292">
        <v>41.760300000000001</v>
      </c>
      <c r="G292">
        <f t="shared" si="4"/>
        <v>4.6456099999999996</v>
      </c>
      <c r="H292">
        <v>41.760300000000001</v>
      </c>
    </row>
    <row r="293" spans="1:8">
      <c r="A293">
        <v>28.934000000000001</v>
      </c>
      <c r="B293">
        <v>2.4126300000000001</v>
      </c>
      <c r="C293">
        <v>833.50698</v>
      </c>
      <c r="D293">
        <v>3.3700000000000002E-3</v>
      </c>
      <c r="E293">
        <v>4.3260399999999999</v>
      </c>
      <c r="F293">
        <v>41.801169999999999</v>
      </c>
      <c r="G293">
        <f t="shared" si="4"/>
        <v>4.6790899999999995</v>
      </c>
      <c r="H293">
        <v>41.801169999999999</v>
      </c>
    </row>
    <row r="294" spans="1:8">
      <c r="A294">
        <v>29.033999999999999</v>
      </c>
      <c r="B294">
        <v>2.4208799999999999</v>
      </c>
      <c r="C294">
        <v>835.45948999999996</v>
      </c>
      <c r="D294">
        <v>-7.5000000000000002E-4</v>
      </c>
      <c r="E294">
        <v>4.3590400000000002</v>
      </c>
      <c r="F294">
        <v>41.899090000000001</v>
      </c>
      <c r="G294">
        <f t="shared" si="4"/>
        <v>4.7120899999999999</v>
      </c>
      <c r="H294">
        <v>41.899090000000001</v>
      </c>
    </row>
    <row r="295" spans="1:8">
      <c r="A295">
        <v>29.134</v>
      </c>
      <c r="B295">
        <v>2.4292500000000001</v>
      </c>
      <c r="C295">
        <v>836.99860000000001</v>
      </c>
      <c r="D295">
        <v>-1.89E-2</v>
      </c>
      <c r="E295">
        <v>4.3925299999999998</v>
      </c>
      <c r="F295">
        <v>41.976280000000003</v>
      </c>
      <c r="G295">
        <f t="shared" si="4"/>
        <v>4.7455799999999995</v>
      </c>
      <c r="H295">
        <v>41.976280000000003</v>
      </c>
    </row>
    <row r="296" spans="1:8">
      <c r="A296">
        <v>29.234000000000002</v>
      </c>
      <c r="B296">
        <v>2.4376199999999999</v>
      </c>
      <c r="C296">
        <v>838.47604999999999</v>
      </c>
      <c r="D296">
        <v>-2.5989999999999999E-2</v>
      </c>
      <c r="E296">
        <v>4.4260099999999998</v>
      </c>
      <c r="F296">
        <v>42.050370000000001</v>
      </c>
      <c r="G296">
        <f t="shared" si="4"/>
        <v>4.7790599999999994</v>
      </c>
      <c r="H296">
        <v>42.050370000000001</v>
      </c>
    </row>
    <row r="297" spans="1:8">
      <c r="A297">
        <v>29.334</v>
      </c>
      <c r="B297">
        <v>2.4459300000000002</v>
      </c>
      <c r="C297">
        <v>839.73221000000001</v>
      </c>
      <c r="D297">
        <v>-0.13542000000000001</v>
      </c>
      <c r="E297">
        <v>4.4592499999999999</v>
      </c>
      <c r="F297">
        <v>42.113370000000003</v>
      </c>
      <c r="G297">
        <f t="shared" si="4"/>
        <v>4.8122999999999996</v>
      </c>
      <c r="H297">
        <v>42.113370000000003</v>
      </c>
    </row>
    <row r="298" spans="1:8">
      <c r="A298">
        <v>29.434000000000001</v>
      </c>
      <c r="B298">
        <v>2.4542999999999999</v>
      </c>
      <c r="C298">
        <v>841.43224999999995</v>
      </c>
      <c r="D298">
        <v>-0.13846</v>
      </c>
      <c r="E298">
        <v>4.4927299999999999</v>
      </c>
      <c r="F298">
        <v>42.198630000000001</v>
      </c>
      <c r="G298">
        <f t="shared" si="4"/>
        <v>4.8457799999999995</v>
      </c>
      <c r="H298">
        <v>42.198630000000001</v>
      </c>
    </row>
    <row r="299" spans="1:8">
      <c r="A299">
        <v>29.533999999999999</v>
      </c>
      <c r="B299">
        <v>2.4626100000000002</v>
      </c>
      <c r="C299">
        <v>842.56073000000004</v>
      </c>
      <c r="D299">
        <v>-0.13863</v>
      </c>
      <c r="E299">
        <v>4.5259799999999997</v>
      </c>
      <c r="F299">
        <v>42.255229999999997</v>
      </c>
      <c r="G299">
        <f t="shared" si="4"/>
        <v>4.8790299999999993</v>
      </c>
      <c r="H299">
        <v>42.255229999999997</v>
      </c>
    </row>
    <row r="300" spans="1:8">
      <c r="A300">
        <v>29.634</v>
      </c>
      <c r="B300">
        <v>2.47098</v>
      </c>
      <c r="C300">
        <v>843.95083</v>
      </c>
      <c r="D300">
        <v>-0.13863</v>
      </c>
      <c r="E300">
        <v>4.5594599999999996</v>
      </c>
      <c r="F300">
        <v>42.324939999999998</v>
      </c>
      <c r="G300">
        <f t="shared" si="4"/>
        <v>4.9125099999999993</v>
      </c>
      <c r="H300">
        <v>42.324939999999998</v>
      </c>
    </row>
    <row r="301" spans="1:8">
      <c r="A301">
        <v>29.734000000000002</v>
      </c>
      <c r="B301">
        <v>2.4792900000000002</v>
      </c>
      <c r="C301">
        <v>845.81458999999995</v>
      </c>
      <c r="D301">
        <v>-0.13863</v>
      </c>
      <c r="E301">
        <v>4.5926999999999998</v>
      </c>
      <c r="F301">
        <v>42.418410000000002</v>
      </c>
      <c r="G301">
        <f t="shared" si="4"/>
        <v>4.9457499999999994</v>
      </c>
      <c r="H301">
        <v>42.418410000000002</v>
      </c>
    </row>
    <row r="302" spans="1:8">
      <c r="A302">
        <v>29.834</v>
      </c>
      <c r="B302">
        <v>2.4876</v>
      </c>
      <c r="C302">
        <v>847.12440000000004</v>
      </c>
      <c r="D302">
        <v>-0.13863</v>
      </c>
      <c r="E302">
        <v>4.6259399999999999</v>
      </c>
      <c r="F302">
        <v>42.484099999999998</v>
      </c>
      <c r="G302">
        <f t="shared" si="4"/>
        <v>4.9789899999999996</v>
      </c>
      <c r="H302">
        <v>42.484099999999998</v>
      </c>
    </row>
    <row r="303" spans="1:8">
      <c r="A303">
        <v>29.934000000000001</v>
      </c>
      <c r="B303">
        <v>2.4959099999999999</v>
      </c>
      <c r="C303">
        <v>847.89954</v>
      </c>
      <c r="D303">
        <v>-0.13863</v>
      </c>
      <c r="E303">
        <v>4.6591899999999997</v>
      </c>
      <c r="F303">
        <v>42.522970000000001</v>
      </c>
      <c r="G303">
        <f t="shared" si="4"/>
        <v>5.0122399999999994</v>
      </c>
      <c r="H303">
        <v>42.522970000000001</v>
      </c>
    </row>
    <row r="304" spans="1:8">
      <c r="A304">
        <v>30.033999999999999</v>
      </c>
      <c r="B304">
        <v>2.5042800000000001</v>
      </c>
      <c r="C304">
        <v>850.04885000000002</v>
      </c>
      <c r="D304">
        <v>-0.13863</v>
      </c>
      <c r="E304">
        <v>4.6926699999999997</v>
      </c>
      <c r="F304">
        <v>42.630760000000002</v>
      </c>
      <c r="G304">
        <f t="shared" si="4"/>
        <v>5.0457199999999993</v>
      </c>
      <c r="H304">
        <v>42.630760000000002</v>
      </c>
    </row>
    <row r="305" spans="1:8">
      <c r="A305">
        <v>30.134</v>
      </c>
      <c r="B305">
        <v>2.5125899999999999</v>
      </c>
      <c r="C305">
        <v>851.26152000000002</v>
      </c>
      <c r="D305">
        <v>-0.13863</v>
      </c>
      <c r="E305">
        <v>4.7259099999999998</v>
      </c>
      <c r="F305">
        <v>42.691580000000002</v>
      </c>
      <c r="G305">
        <f t="shared" si="4"/>
        <v>5.0789599999999995</v>
      </c>
      <c r="H305">
        <v>42.691580000000002</v>
      </c>
    </row>
    <row r="306" spans="1:8">
      <c r="A306">
        <v>30.234000000000002</v>
      </c>
      <c r="B306">
        <v>2.5209000000000001</v>
      </c>
      <c r="C306">
        <v>852.49599000000001</v>
      </c>
      <c r="D306">
        <v>-0.13863</v>
      </c>
      <c r="E306">
        <v>4.75915</v>
      </c>
      <c r="F306">
        <v>42.753489999999999</v>
      </c>
      <c r="G306">
        <f t="shared" si="4"/>
        <v>5.1121999999999996</v>
      </c>
      <c r="H306">
        <v>42.753489999999999</v>
      </c>
    </row>
    <row r="307" spans="1:8">
      <c r="A307">
        <v>30.334</v>
      </c>
      <c r="B307">
        <v>2.5293299999999999</v>
      </c>
      <c r="C307">
        <v>853.19065999999998</v>
      </c>
      <c r="D307">
        <v>-0.13863</v>
      </c>
      <c r="E307">
        <v>4.7928800000000003</v>
      </c>
      <c r="F307">
        <v>42.788330000000002</v>
      </c>
      <c r="G307">
        <f t="shared" si="4"/>
        <v>5.1459299999999999</v>
      </c>
      <c r="H307">
        <v>42.788330000000002</v>
      </c>
    </row>
    <row r="308" spans="1:8">
      <c r="A308">
        <v>30.434000000000001</v>
      </c>
      <c r="B308">
        <v>2.5375899999999998</v>
      </c>
      <c r="C308">
        <v>854.53484000000003</v>
      </c>
      <c r="D308">
        <v>-0.13863</v>
      </c>
      <c r="E308">
        <v>4.8258799999999997</v>
      </c>
      <c r="F308">
        <v>42.855739999999997</v>
      </c>
      <c r="G308">
        <f t="shared" si="4"/>
        <v>5.1789299999999994</v>
      </c>
      <c r="H308">
        <v>42.855739999999997</v>
      </c>
    </row>
    <row r="309" spans="1:8">
      <c r="A309">
        <v>30.533999999999999</v>
      </c>
      <c r="B309">
        <v>2.5459000000000001</v>
      </c>
      <c r="C309">
        <v>856.11036000000001</v>
      </c>
      <c r="D309">
        <v>-0.13863</v>
      </c>
      <c r="E309">
        <v>4.8591199999999999</v>
      </c>
      <c r="F309">
        <v>42.934750000000001</v>
      </c>
      <c r="G309">
        <f t="shared" si="4"/>
        <v>5.2121699999999995</v>
      </c>
      <c r="H309">
        <v>42.934750000000001</v>
      </c>
    </row>
    <row r="310" spans="1:8">
      <c r="A310">
        <v>30.634</v>
      </c>
      <c r="B310">
        <v>2.5543300000000002</v>
      </c>
      <c r="C310">
        <v>857.41728999999998</v>
      </c>
      <c r="D310">
        <v>-0.13863</v>
      </c>
      <c r="E310">
        <v>4.8928399999999996</v>
      </c>
      <c r="F310">
        <v>43.00029</v>
      </c>
      <c r="G310">
        <f t="shared" si="4"/>
        <v>5.2458899999999993</v>
      </c>
      <c r="H310">
        <v>43.00029</v>
      </c>
    </row>
    <row r="311" spans="1:8">
      <c r="A311">
        <v>30.734000000000002</v>
      </c>
      <c r="B311">
        <v>2.56264</v>
      </c>
      <c r="C311">
        <v>859.01665000000003</v>
      </c>
      <c r="D311">
        <v>-0.13863</v>
      </c>
      <c r="E311">
        <v>4.9260900000000003</v>
      </c>
      <c r="F311">
        <v>43.080509999999997</v>
      </c>
      <c r="G311">
        <f t="shared" si="4"/>
        <v>5.2791399999999999</v>
      </c>
      <c r="H311">
        <v>43.080509999999997</v>
      </c>
    </row>
    <row r="312" spans="1:8">
      <c r="A312">
        <v>30.834</v>
      </c>
      <c r="B312">
        <v>2.5709499999999998</v>
      </c>
      <c r="C312">
        <v>860.00971000000004</v>
      </c>
      <c r="D312">
        <v>-0.13863</v>
      </c>
      <c r="E312">
        <v>4.9593299999999996</v>
      </c>
      <c r="F312">
        <v>43.130310000000001</v>
      </c>
      <c r="G312">
        <f t="shared" si="4"/>
        <v>5.3123799999999992</v>
      </c>
      <c r="H312">
        <v>43.130310000000001</v>
      </c>
    </row>
    <row r="313" spans="1:8">
      <c r="A313">
        <v>30.934000000000001</v>
      </c>
      <c r="B313">
        <v>2.5793200000000001</v>
      </c>
      <c r="C313">
        <v>861.04870000000005</v>
      </c>
      <c r="D313">
        <v>-0.13863</v>
      </c>
      <c r="E313">
        <v>4.9928100000000004</v>
      </c>
      <c r="F313">
        <v>43.18242</v>
      </c>
      <c r="G313">
        <f t="shared" si="4"/>
        <v>5.3458600000000001</v>
      </c>
      <c r="H313">
        <v>43.18242</v>
      </c>
    </row>
    <row r="314" spans="1:8">
      <c r="A314">
        <v>31.033999999999999</v>
      </c>
      <c r="B314">
        <v>2.58751</v>
      </c>
      <c r="C314">
        <v>862.46970999999996</v>
      </c>
      <c r="D314">
        <v>-0.13863</v>
      </c>
      <c r="E314">
        <v>5.0255799999999997</v>
      </c>
      <c r="F314">
        <v>43.253680000000003</v>
      </c>
      <c r="G314">
        <f t="shared" si="4"/>
        <v>5.3786299999999994</v>
      </c>
      <c r="H314">
        <v>43.253680000000003</v>
      </c>
    </row>
    <row r="315" spans="1:8">
      <c r="A315">
        <v>31.134</v>
      </c>
      <c r="B315">
        <v>2.5958800000000002</v>
      </c>
      <c r="C315">
        <v>863.48215000000005</v>
      </c>
      <c r="D315">
        <v>-0.13863</v>
      </c>
      <c r="E315">
        <v>5.0590599999999997</v>
      </c>
      <c r="F315">
        <v>43.304450000000003</v>
      </c>
      <c r="G315">
        <f t="shared" si="4"/>
        <v>5.4121099999999993</v>
      </c>
      <c r="H315">
        <v>43.304450000000003</v>
      </c>
    </row>
    <row r="316" spans="1:8">
      <c r="A316">
        <v>31.234000000000002</v>
      </c>
      <c r="B316">
        <v>2.6043099999999999</v>
      </c>
      <c r="C316">
        <v>865.01930000000004</v>
      </c>
      <c r="D316">
        <v>-0.13863</v>
      </c>
      <c r="E316">
        <v>5.0927800000000003</v>
      </c>
      <c r="F316">
        <v>43.381540000000001</v>
      </c>
      <c r="G316">
        <f t="shared" si="4"/>
        <v>5.4458299999999999</v>
      </c>
      <c r="H316">
        <v>43.381540000000001</v>
      </c>
    </row>
    <row r="317" spans="1:8">
      <c r="A317">
        <v>31.334</v>
      </c>
      <c r="B317">
        <v>2.6125600000000002</v>
      </c>
      <c r="C317">
        <v>866.00045</v>
      </c>
      <c r="D317">
        <v>-0.13863</v>
      </c>
      <c r="E317">
        <v>5.1257799999999998</v>
      </c>
      <c r="F317">
        <v>43.430750000000003</v>
      </c>
      <c r="G317">
        <f t="shared" si="4"/>
        <v>5.4788299999999994</v>
      </c>
      <c r="H317">
        <v>43.430750000000003</v>
      </c>
    </row>
    <row r="318" spans="1:8">
      <c r="A318">
        <v>31.434000000000001</v>
      </c>
      <c r="B318">
        <v>2.62093</v>
      </c>
      <c r="C318">
        <v>867.24944000000005</v>
      </c>
      <c r="D318">
        <v>-0.13863</v>
      </c>
      <c r="E318">
        <v>5.1592700000000002</v>
      </c>
      <c r="F318">
        <v>43.493389999999998</v>
      </c>
      <c r="G318">
        <f t="shared" si="4"/>
        <v>5.5123199999999999</v>
      </c>
      <c r="H318">
        <v>43.493389999999998</v>
      </c>
    </row>
    <row r="319" spans="1:8">
      <c r="A319">
        <v>31.533999999999999</v>
      </c>
      <c r="B319">
        <v>2.6292399999999998</v>
      </c>
      <c r="C319">
        <v>868.05736999999999</v>
      </c>
      <c r="D319">
        <v>-0.13863</v>
      </c>
      <c r="E319">
        <v>5.1925100000000004</v>
      </c>
      <c r="F319">
        <v>43.533909999999999</v>
      </c>
      <c r="G319">
        <f t="shared" si="4"/>
        <v>5.54556</v>
      </c>
      <c r="H319">
        <v>43.533909999999999</v>
      </c>
    </row>
    <row r="320" spans="1:8">
      <c r="A320">
        <v>31.634</v>
      </c>
      <c r="B320">
        <v>2.6375500000000001</v>
      </c>
      <c r="C320">
        <v>869.49541999999997</v>
      </c>
      <c r="D320">
        <v>-0.13863</v>
      </c>
      <c r="E320">
        <v>5.2257499999999997</v>
      </c>
      <c r="F320">
        <v>43.606029999999997</v>
      </c>
      <c r="G320">
        <f t="shared" si="4"/>
        <v>5.5787999999999993</v>
      </c>
      <c r="H320">
        <v>43.606029999999997</v>
      </c>
    </row>
    <row r="321" spans="1:8">
      <c r="A321">
        <v>31.734000000000002</v>
      </c>
      <c r="B321">
        <v>2.6459199999999998</v>
      </c>
      <c r="C321">
        <v>870.76797999999997</v>
      </c>
      <c r="D321">
        <v>-0.13863</v>
      </c>
      <c r="E321">
        <v>5.2592299999999996</v>
      </c>
      <c r="F321">
        <v>43.669849999999997</v>
      </c>
      <c r="G321">
        <f t="shared" si="4"/>
        <v>5.6122799999999993</v>
      </c>
      <c r="H321">
        <v>43.669849999999997</v>
      </c>
    </row>
    <row r="322" spans="1:8">
      <c r="A322">
        <v>31.834</v>
      </c>
      <c r="B322">
        <v>2.65429</v>
      </c>
      <c r="C322">
        <v>871.68077000000005</v>
      </c>
      <c r="D322">
        <v>-0.13863</v>
      </c>
      <c r="E322">
        <v>5.2927200000000001</v>
      </c>
      <c r="F322">
        <v>43.715620000000001</v>
      </c>
      <c r="G322">
        <f t="shared" si="4"/>
        <v>5.6457699999999997</v>
      </c>
      <c r="H322">
        <v>43.715620000000001</v>
      </c>
    </row>
    <row r="323" spans="1:8">
      <c r="A323">
        <v>31.934000000000001</v>
      </c>
      <c r="B323">
        <v>2.6626099999999999</v>
      </c>
      <c r="C323">
        <v>872.74824999999998</v>
      </c>
      <c r="D323">
        <v>-0.13863</v>
      </c>
      <c r="E323">
        <v>5.3259600000000002</v>
      </c>
      <c r="F323">
        <v>43.769159999999999</v>
      </c>
      <c r="G323">
        <f t="shared" si="4"/>
        <v>5.6790099999999999</v>
      </c>
      <c r="H323">
        <v>43.769159999999999</v>
      </c>
    </row>
    <row r="324" spans="1:8">
      <c r="A324">
        <v>32.033999999999999</v>
      </c>
      <c r="B324">
        <v>2.6709200000000002</v>
      </c>
      <c r="C324">
        <v>873.70407</v>
      </c>
      <c r="D324">
        <v>-0.13863</v>
      </c>
      <c r="E324">
        <v>5.3592000000000004</v>
      </c>
      <c r="F324">
        <v>43.81709</v>
      </c>
      <c r="G324">
        <f t="shared" ref="G324:G387" si="5">E324-$E$3</f>
        <v>5.71225</v>
      </c>
      <c r="H324">
        <v>43.81709</v>
      </c>
    </row>
    <row r="325" spans="1:8">
      <c r="A325">
        <v>32.134</v>
      </c>
      <c r="B325">
        <v>2.67923</v>
      </c>
      <c r="C325">
        <v>874.91319999999996</v>
      </c>
      <c r="D325">
        <v>-0.13863</v>
      </c>
      <c r="E325">
        <v>5.3924399999999997</v>
      </c>
      <c r="F325">
        <v>43.87773</v>
      </c>
      <c r="G325">
        <f t="shared" si="5"/>
        <v>5.7454899999999993</v>
      </c>
      <c r="H325">
        <v>43.87773</v>
      </c>
    </row>
    <row r="326" spans="1:8">
      <c r="A326">
        <v>32.234000000000002</v>
      </c>
      <c r="B326">
        <v>2.6875399999999998</v>
      </c>
      <c r="C326">
        <v>875.87879999999996</v>
      </c>
      <c r="D326">
        <v>-0.13863</v>
      </c>
      <c r="E326">
        <v>5.4256900000000003</v>
      </c>
      <c r="F326">
        <v>43.926160000000003</v>
      </c>
      <c r="G326">
        <f t="shared" si="5"/>
        <v>5.77874</v>
      </c>
      <c r="H326">
        <v>43.926160000000003</v>
      </c>
    </row>
    <row r="327" spans="1:8">
      <c r="A327">
        <v>32.334000000000003</v>
      </c>
      <c r="B327">
        <v>2.69591</v>
      </c>
      <c r="C327">
        <v>876.93724999999995</v>
      </c>
      <c r="D327">
        <v>-0.13864000000000001</v>
      </c>
      <c r="E327">
        <v>5.4591700000000003</v>
      </c>
      <c r="F327">
        <v>43.979239999999997</v>
      </c>
      <c r="G327">
        <f t="shared" si="5"/>
        <v>5.8122199999999999</v>
      </c>
      <c r="H327">
        <v>43.979239999999997</v>
      </c>
    </row>
    <row r="328" spans="1:8">
      <c r="A328">
        <v>32.433999999999997</v>
      </c>
      <c r="B328">
        <v>2.7042199999999998</v>
      </c>
      <c r="C328">
        <v>877.66386999999997</v>
      </c>
      <c r="D328">
        <v>-0.13863</v>
      </c>
      <c r="E328">
        <v>5.4924099999999996</v>
      </c>
      <c r="F328">
        <v>44.015680000000003</v>
      </c>
      <c r="G328">
        <f t="shared" si="5"/>
        <v>5.8454599999999992</v>
      </c>
      <c r="H328">
        <v>44.015680000000003</v>
      </c>
    </row>
    <row r="329" spans="1:8">
      <c r="A329">
        <v>32.533999999999999</v>
      </c>
      <c r="B329">
        <v>2.7125900000000001</v>
      </c>
      <c r="C329">
        <v>879.12576000000001</v>
      </c>
      <c r="D329">
        <v>-0.13863</v>
      </c>
      <c r="E329">
        <v>5.5259</v>
      </c>
      <c r="F329">
        <v>44.088999999999999</v>
      </c>
      <c r="G329">
        <f t="shared" si="5"/>
        <v>5.8789499999999997</v>
      </c>
      <c r="H329">
        <v>44.088999999999999</v>
      </c>
    </row>
    <row r="330" spans="1:8">
      <c r="A330">
        <v>32.634</v>
      </c>
      <c r="B330">
        <v>2.7209599999999998</v>
      </c>
      <c r="C330">
        <v>879.89885000000004</v>
      </c>
      <c r="D330">
        <v>-0.13863</v>
      </c>
      <c r="E330">
        <v>5.55938</v>
      </c>
      <c r="F330">
        <v>44.127769999999998</v>
      </c>
      <c r="G330">
        <f t="shared" si="5"/>
        <v>5.9124299999999996</v>
      </c>
      <c r="H330">
        <v>44.127769999999998</v>
      </c>
    </row>
    <row r="331" spans="1:8">
      <c r="A331">
        <v>32.734000000000002</v>
      </c>
      <c r="B331">
        <v>2.7292700000000001</v>
      </c>
      <c r="C331">
        <v>880.99176</v>
      </c>
      <c r="D331">
        <v>-0.13863</v>
      </c>
      <c r="E331">
        <v>5.5926200000000001</v>
      </c>
      <c r="F331">
        <v>44.182580000000002</v>
      </c>
      <c r="G331">
        <f t="shared" si="5"/>
        <v>5.9456699999999998</v>
      </c>
      <c r="H331">
        <v>44.182580000000002</v>
      </c>
    </row>
    <row r="332" spans="1:8">
      <c r="A332">
        <v>32.834000000000003</v>
      </c>
      <c r="B332">
        <v>2.7376399999999999</v>
      </c>
      <c r="C332">
        <v>881.81057999999996</v>
      </c>
      <c r="D332">
        <v>-0.13863</v>
      </c>
      <c r="E332">
        <v>5.6261000000000001</v>
      </c>
      <c r="F332">
        <v>44.223640000000003</v>
      </c>
      <c r="G332">
        <f t="shared" si="5"/>
        <v>5.9791499999999997</v>
      </c>
      <c r="H332">
        <v>44.223640000000003</v>
      </c>
    </row>
    <row r="333" spans="1:8">
      <c r="A333">
        <v>32.933999999999997</v>
      </c>
      <c r="B333">
        <v>2.7459500000000001</v>
      </c>
      <c r="C333">
        <v>883.02512000000002</v>
      </c>
      <c r="D333">
        <v>-0.13863</v>
      </c>
      <c r="E333">
        <v>5.6593499999999999</v>
      </c>
      <c r="F333">
        <v>44.284550000000003</v>
      </c>
      <c r="G333">
        <f t="shared" si="5"/>
        <v>6.0123999999999995</v>
      </c>
      <c r="H333">
        <v>44.284550000000003</v>
      </c>
    </row>
    <row r="334" spans="1:8">
      <c r="A334">
        <v>33.033999999999999</v>
      </c>
      <c r="B334">
        <v>2.7542599999999999</v>
      </c>
      <c r="C334">
        <v>883.32285999999999</v>
      </c>
      <c r="D334">
        <v>-0.13863</v>
      </c>
      <c r="E334">
        <v>5.69259</v>
      </c>
      <c r="F334">
        <v>44.299480000000003</v>
      </c>
      <c r="G334">
        <f t="shared" si="5"/>
        <v>6.0456399999999997</v>
      </c>
      <c r="H334">
        <v>44.299480000000003</v>
      </c>
    </row>
    <row r="335" spans="1:8">
      <c r="A335">
        <v>33.134</v>
      </c>
      <c r="B335">
        <v>2.7625700000000002</v>
      </c>
      <c r="C335">
        <v>884.51932999999997</v>
      </c>
      <c r="D335">
        <v>-0.13863</v>
      </c>
      <c r="E335">
        <v>5.7258300000000002</v>
      </c>
      <c r="F335">
        <v>44.359490000000001</v>
      </c>
      <c r="G335">
        <f t="shared" si="5"/>
        <v>6.0788799999999998</v>
      </c>
      <c r="H335">
        <v>44.359490000000001</v>
      </c>
    </row>
    <row r="336" spans="1:8">
      <c r="A336">
        <v>33.234000000000002</v>
      </c>
      <c r="B336">
        <v>2.77088</v>
      </c>
      <c r="C336">
        <v>884.75570000000005</v>
      </c>
      <c r="D336">
        <v>-0.13864000000000001</v>
      </c>
      <c r="E336">
        <v>5.7590700000000004</v>
      </c>
      <c r="F336">
        <v>44.371339999999996</v>
      </c>
      <c r="G336">
        <f t="shared" si="5"/>
        <v>6.11212</v>
      </c>
      <c r="H336">
        <v>44.371339999999996</v>
      </c>
    </row>
    <row r="337" spans="1:8">
      <c r="A337">
        <v>33.334000000000003</v>
      </c>
      <c r="B337">
        <v>2.7792500000000002</v>
      </c>
      <c r="C337">
        <v>886.12073999999996</v>
      </c>
      <c r="D337">
        <v>-0.13864000000000001</v>
      </c>
      <c r="E337">
        <v>5.7925599999999999</v>
      </c>
      <c r="F337">
        <v>44.439799999999998</v>
      </c>
      <c r="G337">
        <f t="shared" si="5"/>
        <v>6.1456099999999996</v>
      </c>
      <c r="H337">
        <v>44.439799999999998</v>
      </c>
    </row>
    <row r="338" spans="1:8">
      <c r="A338">
        <v>33.433999999999997</v>
      </c>
      <c r="B338">
        <v>2.7875100000000002</v>
      </c>
      <c r="C338">
        <v>887.14360999999997</v>
      </c>
      <c r="D338">
        <v>-0.13864000000000001</v>
      </c>
      <c r="E338">
        <v>5.8255600000000003</v>
      </c>
      <c r="F338">
        <v>44.491100000000003</v>
      </c>
      <c r="G338">
        <f t="shared" si="5"/>
        <v>6.1786099999999999</v>
      </c>
      <c r="H338">
        <v>44.491100000000003</v>
      </c>
    </row>
    <row r="339" spans="1:8">
      <c r="A339">
        <v>33.533999999999999</v>
      </c>
      <c r="B339">
        <v>2.7959399999999999</v>
      </c>
      <c r="C339">
        <v>888.00788</v>
      </c>
      <c r="D339">
        <v>-0.13864000000000001</v>
      </c>
      <c r="E339">
        <v>5.85928</v>
      </c>
      <c r="F339">
        <v>44.534439999999996</v>
      </c>
      <c r="G339">
        <f t="shared" si="5"/>
        <v>6.2123299999999997</v>
      </c>
      <c r="H339">
        <v>44.534439999999996</v>
      </c>
    </row>
    <row r="340" spans="1:8">
      <c r="A340">
        <v>33.634</v>
      </c>
      <c r="B340">
        <v>2.8043100000000001</v>
      </c>
      <c r="C340">
        <v>888.54199000000006</v>
      </c>
      <c r="D340">
        <v>-0.13863</v>
      </c>
      <c r="E340">
        <v>5.89276</v>
      </c>
      <c r="F340">
        <v>44.561230000000002</v>
      </c>
      <c r="G340">
        <f t="shared" si="5"/>
        <v>6.2458099999999996</v>
      </c>
      <c r="H340">
        <v>44.561230000000002</v>
      </c>
    </row>
    <row r="341" spans="1:8">
      <c r="A341">
        <v>33.734000000000002</v>
      </c>
      <c r="B341">
        <v>2.8126199999999999</v>
      </c>
      <c r="C341">
        <v>889.43867</v>
      </c>
      <c r="D341">
        <v>-0.13864000000000001</v>
      </c>
      <c r="E341">
        <v>5.9260099999999998</v>
      </c>
      <c r="F341">
        <v>44.606200000000001</v>
      </c>
      <c r="G341">
        <f t="shared" si="5"/>
        <v>6.2790599999999994</v>
      </c>
      <c r="H341">
        <v>44.606200000000001</v>
      </c>
    </row>
    <row r="342" spans="1:8">
      <c r="A342">
        <v>33.834000000000003</v>
      </c>
      <c r="B342">
        <v>2.8209900000000001</v>
      </c>
      <c r="C342">
        <v>889.89976999999999</v>
      </c>
      <c r="D342">
        <v>-0.13864000000000001</v>
      </c>
      <c r="E342">
        <v>5.9594899999999997</v>
      </c>
      <c r="F342">
        <v>44.62932</v>
      </c>
      <c r="G342">
        <f t="shared" si="5"/>
        <v>6.3125399999999994</v>
      </c>
      <c r="H342">
        <v>44.62932</v>
      </c>
    </row>
    <row r="343" spans="1:8">
      <c r="A343">
        <v>33.933999999999997</v>
      </c>
      <c r="B343">
        <v>2.8292999999999999</v>
      </c>
      <c r="C343">
        <v>890.69278999999995</v>
      </c>
      <c r="D343">
        <v>-0.13864000000000001</v>
      </c>
      <c r="E343">
        <v>5.9927299999999999</v>
      </c>
      <c r="F343">
        <v>44.669089999999997</v>
      </c>
      <c r="G343">
        <f t="shared" si="5"/>
        <v>6.3457799999999995</v>
      </c>
      <c r="H343">
        <v>44.669089999999997</v>
      </c>
    </row>
    <row r="344" spans="1:8">
      <c r="A344">
        <v>34.033999999999999</v>
      </c>
      <c r="B344">
        <v>2.8376100000000002</v>
      </c>
      <c r="C344">
        <v>891.72125000000005</v>
      </c>
      <c r="D344">
        <v>-0.13864000000000001</v>
      </c>
      <c r="E344">
        <v>6.02597</v>
      </c>
      <c r="F344">
        <v>44.720669999999998</v>
      </c>
      <c r="G344">
        <f t="shared" si="5"/>
        <v>6.3790199999999997</v>
      </c>
      <c r="H344">
        <v>44.720669999999998</v>
      </c>
    </row>
    <row r="345" spans="1:8">
      <c r="A345">
        <v>34.134</v>
      </c>
      <c r="B345">
        <v>2.84592</v>
      </c>
      <c r="C345">
        <v>892.48316</v>
      </c>
      <c r="D345">
        <v>-0.13864000000000001</v>
      </c>
      <c r="E345">
        <v>6.0592199999999998</v>
      </c>
      <c r="F345">
        <v>44.758879999999998</v>
      </c>
      <c r="G345">
        <f t="shared" si="5"/>
        <v>6.4122699999999995</v>
      </c>
      <c r="H345">
        <v>44.758879999999998</v>
      </c>
    </row>
    <row r="346" spans="1:8">
      <c r="A346">
        <v>34.234000000000002</v>
      </c>
      <c r="B346">
        <v>2.8542299999999998</v>
      </c>
      <c r="C346">
        <v>893.23791000000006</v>
      </c>
      <c r="D346">
        <v>-0.13864000000000001</v>
      </c>
      <c r="E346">
        <v>6.09246</v>
      </c>
      <c r="F346">
        <v>44.796729999999997</v>
      </c>
      <c r="G346">
        <f t="shared" si="5"/>
        <v>6.4455099999999996</v>
      </c>
      <c r="H346">
        <v>44.796729999999997</v>
      </c>
    </row>
    <row r="347" spans="1:8">
      <c r="A347">
        <v>34.334000000000003</v>
      </c>
      <c r="B347">
        <v>2.8625400000000001</v>
      </c>
      <c r="C347">
        <v>894.19577000000004</v>
      </c>
      <c r="D347">
        <v>-0.13864000000000001</v>
      </c>
      <c r="E347">
        <v>6.1257000000000001</v>
      </c>
      <c r="F347">
        <v>44.844769999999997</v>
      </c>
      <c r="G347">
        <f t="shared" si="5"/>
        <v>6.4787499999999998</v>
      </c>
      <c r="H347">
        <v>44.844769999999997</v>
      </c>
    </row>
    <row r="348" spans="1:8">
      <c r="A348">
        <v>34.433999999999997</v>
      </c>
      <c r="B348">
        <v>2.8709099999999999</v>
      </c>
      <c r="C348">
        <v>894.69748000000004</v>
      </c>
      <c r="D348">
        <v>-0.13864000000000001</v>
      </c>
      <c r="E348">
        <v>6.1591899999999997</v>
      </c>
      <c r="F348">
        <v>44.869929999999997</v>
      </c>
      <c r="G348">
        <f t="shared" si="5"/>
        <v>6.5122399999999994</v>
      </c>
      <c r="H348">
        <v>44.869929999999997</v>
      </c>
    </row>
    <row r="349" spans="1:8">
      <c r="A349">
        <v>34.533999999999999</v>
      </c>
      <c r="B349">
        <v>2.8792200000000001</v>
      </c>
      <c r="C349">
        <v>895.25775999999996</v>
      </c>
      <c r="D349">
        <v>-0.13864000000000001</v>
      </c>
      <c r="E349">
        <v>6.1924299999999999</v>
      </c>
      <c r="F349">
        <v>44.898029999999999</v>
      </c>
      <c r="G349">
        <f t="shared" si="5"/>
        <v>6.5454799999999995</v>
      </c>
      <c r="H349">
        <v>44.898029999999999</v>
      </c>
    </row>
    <row r="350" spans="1:8">
      <c r="A350">
        <v>34.634</v>
      </c>
      <c r="B350">
        <v>2.8875899999999999</v>
      </c>
      <c r="C350">
        <v>896.28669000000002</v>
      </c>
      <c r="D350">
        <v>-0.13864000000000001</v>
      </c>
      <c r="E350">
        <v>6.2259099999999998</v>
      </c>
      <c r="F350">
        <v>44.949629999999999</v>
      </c>
      <c r="G350">
        <f t="shared" si="5"/>
        <v>6.5789599999999995</v>
      </c>
      <c r="H350">
        <v>44.949629999999999</v>
      </c>
    </row>
    <row r="351" spans="1:8">
      <c r="A351">
        <v>34.734000000000002</v>
      </c>
      <c r="B351">
        <v>2.89602</v>
      </c>
      <c r="C351">
        <v>896.27877000000001</v>
      </c>
      <c r="D351">
        <v>-0.13864000000000001</v>
      </c>
      <c r="E351">
        <v>6.2596299999999996</v>
      </c>
      <c r="F351">
        <v>44.94923</v>
      </c>
      <c r="G351">
        <f t="shared" si="5"/>
        <v>6.6126799999999992</v>
      </c>
      <c r="H351">
        <v>44.94923</v>
      </c>
    </row>
    <row r="352" spans="1:8">
      <c r="A352">
        <v>34.834000000000003</v>
      </c>
      <c r="B352">
        <v>2.9043299999999999</v>
      </c>
      <c r="C352">
        <v>896.88226999999995</v>
      </c>
      <c r="D352">
        <v>-0.13864000000000001</v>
      </c>
      <c r="E352">
        <v>6.2928800000000003</v>
      </c>
      <c r="F352">
        <v>44.979500000000002</v>
      </c>
      <c r="G352">
        <f t="shared" si="5"/>
        <v>6.6459299999999999</v>
      </c>
      <c r="H352">
        <v>44.979500000000002</v>
      </c>
    </row>
    <row r="353" spans="1:8">
      <c r="A353">
        <v>34.933999999999997</v>
      </c>
      <c r="B353">
        <v>2.9126500000000002</v>
      </c>
      <c r="C353">
        <v>897.20533999999998</v>
      </c>
      <c r="D353">
        <v>-0.13864000000000001</v>
      </c>
      <c r="E353">
        <v>6.3261200000000004</v>
      </c>
      <c r="F353">
        <v>44.995699999999999</v>
      </c>
      <c r="G353">
        <f t="shared" si="5"/>
        <v>6.6791700000000001</v>
      </c>
      <c r="H353">
        <v>44.995699999999999</v>
      </c>
    </row>
    <row r="354" spans="1:8">
      <c r="A354">
        <v>35.033999999999999</v>
      </c>
      <c r="B354">
        <v>2.92096</v>
      </c>
      <c r="C354">
        <v>898.23509999999999</v>
      </c>
      <c r="D354">
        <v>-0.13864000000000001</v>
      </c>
      <c r="E354">
        <v>6.3593599999999997</v>
      </c>
      <c r="F354">
        <v>45.047350000000002</v>
      </c>
      <c r="G354">
        <f t="shared" si="5"/>
        <v>6.7124099999999993</v>
      </c>
      <c r="H354">
        <v>45.047350000000002</v>
      </c>
    </row>
    <row r="355" spans="1:8">
      <c r="A355">
        <v>35.134</v>
      </c>
      <c r="B355">
        <v>2.9292699999999998</v>
      </c>
      <c r="C355">
        <v>898.75702000000001</v>
      </c>
      <c r="D355">
        <v>-0.13864000000000001</v>
      </c>
      <c r="E355">
        <v>6.3925999999999998</v>
      </c>
      <c r="F355">
        <v>45.073520000000002</v>
      </c>
      <c r="G355">
        <f t="shared" si="5"/>
        <v>6.7456499999999995</v>
      </c>
      <c r="H355">
        <v>45.073520000000002</v>
      </c>
    </row>
    <row r="356" spans="1:8">
      <c r="A356">
        <v>35.234000000000002</v>
      </c>
      <c r="B356">
        <v>2.9377</v>
      </c>
      <c r="C356">
        <v>899.00522000000001</v>
      </c>
      <c r="D356">
        <v>-0.13864000000000001</v>
      </c>
      <c r="E356">
        <v>6.4263199999999996</v>
      </c>
      <c r="F356">
        <v>45.085970000000003</v>
      </c>
      <c r="G356">
        <f t="shared" si="5"/>
        <v>6.7793699999999992</v>
      </c>
      <c r="H356">
        <v>45.085970000000003</v>
      </c>
    </row>
    <row r="357" spans="1:8">
      <c r="A357">
        <v>35.334000000000003</v>
      </c>
      <c r="B357">
        <v>2.9459499999999998</v>
      </c>
      <c r="C357">
        <v>899.86389999999994</v>
      </c>
      <c r="D357">
        <v>-0.13864000000000001</v>
      </c>
      <c r="E357">
        <v>6.4593299999999996</v>
      </c>
      <c r="F357">
        <v>45.12903</v>
      </c>
      <c r="G357">
        <f t="shared" si="5"/>
        <v>6.8123799999999992</v>
      </c>
      <c r="H357">
        <v>45.12903</v>
      </c>
    </row>
    <row r="358" spans="1:8">
      <c r="A358">
        <v>35.433999999999997</v>
      </c>
      <c r="B358">
        <v>2.9542000000000002</v>
      </c>
      <c r="C358">
        <v>900.60177999999996</v>
      </c>
      <c r="D358">
        <v>-0.13864000000000001</v>
      </c>
      <c r="E358">
        <v>6.4923299999999999</v>
      </c>
      <c r="F358">
        <v>45.166040000000002</v>
      </c>
      <c r="G358">
        <f t="shared" si="5"/>
        <v>6.8453799999999996</v>
      </c>
      <c r="H358">
        <v>45.166040000000002</v>
      </c>
    </row>
    <row r="359" spans="1:8">
      <c r="A359">
        <v>35.533999999999999</v>
      </c>
      <c r="B359">
        <v>2.9626299999999999</v>
      </c>
      <c r="C359">
        <v>901.33714999999995</v>
      </c>
      <c r="D359">
        <v>-0.13864000000000001</v>
      </c>
      <c r="E359">
        <v>6.5260499999999997</v>
      </c>
      <c r="F359">
        <v>45.202919999999999</v>
      </c>
      <c r="G359">
        <f t="shared" si="5"/>
        <v>6.8790999999999993</v>
      </c>
      <c r="H359">
        <v>45.202919999999999</v>
      </c>
    </row>
    <row r="360" spans="1:8">
      <c r="A360">
        <v>35.634</v>
      </c>
      <c r="B360">
        <v>2.9708199999999998</v>
      </c>
      <c r="C360">
        <v>901.88179000000002</v>
      </c>
      <c r="D360">
        <v>-0.13864000000000001</v>
      </c>
      <c r="E360">
        <v>6.5588199999999999</v>
      </c>
      <c r="F360">
        <v>45.230229999999999</v>
      </c>
      <c r="G360">
        <f t="shared" si="5"/>
        <v>6.9118699999999995</v>
      </c>
      <c r="H360">
        <v>45.230229999999999</v>
      </c>
    </row>
    <row r="361" spans="1:8">
      <c r="A361">
        <v>35.734000000000002</v>
      </c>
      <c r="B361">
        <v>2.97919</v>
      </c>
      <c r="C361">
        <v>901.43019000000004</v>
      </c>
      <c r="D361">
        <v>-0.13864000000000001</v>
      </c>
      <c r="E361">
        <v>6.5922999999999998</v>
      </c>
      <c r="F361">
        <v>45.20758</v>
      </c>
      <c r="G361">
        <f t="shared" si="5"/>
        <v>6.9453499999999995</v>
      </c>
      <c r="H361">
        <v>45.20758</v>
      </c>
    </row>
    <row r="362" spans="1:8">
      <c r="A362">
        <v>35.834000000000003</v>
      </c>
      <c r="B362">
        <v>2.9876800000000001</v>
      </c>
      <c r="C362">
        <v>902.21222</v>
      </c>
      <c r="D362">
        <v>-0.13864000000000001</v>
      </c>
      <c r="E362">
        <v>6.6262600000000003</v>
      </c>
      <c r="F362">
        <v>45.2468</v>
      </c>
      <c r="G362">
        <f t="shared" si="5"/>
        <v>6.9793099999999999</v>
      </c>
      <c r="H362">
        <v>45.2468</v>
      </c>
    </row>
    <row r="363" spans="1:8">
      <c r="A363">
        <v>35.933999999999997</v>
      </c>
      <c r="B363">
        <v>2.99593</v>
      </c>
      <c r="C363">
        <v>902.78805999999997</v>
      </c>
      <c r="D363">
        <v>-0.13864000000000001</v>
      </c>
      <c r="E363">
        <v>6.6592700000000002</v>
      </c>
      <c r="F363">
        <v>45.275680000000001</v>
      </c>
      <c r="G363">
        <f t="shared" si="5"/>
        <v>7.0123199999999999</v>
      </c>
      <c r="H363">
        <v>45.275680000000001</v>
      </c>
    </row>
    <row r="364" spans="1:8">
      <c r="A364">
        <v>36.033999999999999</v>
      </c>
      <c r="B364">
        <v>3.0043000000000002</v>
      </c>
      <c r="C364">
        <v>902.94461999999999</v>
      </c>
      <c r="D364">
        <v>-0.13864000000000001</v>
      </c>
      <c r="E364">
        <v>6.6927500000000002</v>
      </c>
      <c r="F364">
        <v>45.283540000000002</v>
      </c>
      <c r="G364">
        <f t="shared" si="5"/>
        <v>7.0457999999999998</v>
      </c>
      <c r="H364">
        <v>45.283540000000002</v>
      </c>
    </row>
    <row r="365" spans="1:8">
      <c r="A365">
        <v>36.134</v>
      </c>
      <c r="B365">
        <v>3.0127299999999999</v>
      </c>
      <c r="C365">
        <v>903.91598999999997</v>
      </c>
      <c r="D365">
        <v>-0.13864000000000001</v>
      </c>
      <c r="E365">
        <v>6.7264699999999999</v>
      </c>
      <c r="F365">
        <v>45.332250000000002</v>
      </c>
      <c r="G365">
        <f t="shared" si="5"/>
        <v>7.0795199999999996</v>
      </c>
      <c r="H365">
        <v>45.332250000000002</v>
      </c>
    </row>
    <row r="366" spans="1:8">
      <c r="A366">
        <v>36.234000000000002</v>
      </c>
      <c r="B366">
        <v>3.0208599999999999</v>
      </c>
      <c r="C366">
        <v>904.46304999999995</v>
      </c>
      <c r="D366">
        <v>-0.13864000000000001</v>
      </c>
      <c r="E366">
        <v>6.7589899999999998</v>
      </c>
      <c r="F366">
        <v>45.359679999999997</v>
      </c>
      <c r="G366">
        <f t="shared" si="5"/>
        <v>7.1120399999999995</v>
      </c>
      <c r="H366">
        <v>45.359679999999997</v>
      </c>
    </row>
    <row r="367" spans="1:8">
      <c r="A367">
        <v>36.334000000000003</v>
      </c>
      <c r="B367">
        <v>3.02929</v>
      </c>
      <c r="C367">
        <v>904.19146999999998</v>
      </c>
      <c r="D367">
        <v>-0.13864000000000001</v>
      </c>
      <c r="E367">
        <v>6.7927200000000001</v>
      </c>
      <c r="F367">
        <v>45.346069999999997</v>
      </c>
      <c r="G367">
        <f t="shared" si="5"/>
        <v>7.1457699999999997</v>
      </c>
      <c r="H367">
        <v>45.346069999999997</v>
      </c>
    </row>
    <row r="368" spans="1:8">
      <c r="A368">
        <v>36.433999999999997</v>
      </c>
      <c r="B368">
        <v>3.0376099999999999</v>
      </c>
      <c r="C368">
        <v>904.72652000000005</v>
      </c>
      <c r="D368">
        <v>-0.13864000000000001</v>
      </c>
      <c r="E368">
        <v>6.8259600000000002</v>
      </c>
      <c r="F368">
        <v>45.372900000000001</v>
      </c>
      <c r="G368">
        <f t="shared" si="5"/>
        <v>7.1790099999999999</v>
      </c>
      <c r="H368">
        <v>45.372900000000001</v>
      </c>
    </row>
    <row r="369" spans="1:8">
      <c r="A369">
        <v>36.533999999999999</v>
      </c>
      <c r="B369">
        <v>3.0458599999999998</v>
      </c>
      <c r="C369">
        <v>905.34454000000005</v>
      </c>
      <c r="D369">
        <v>-0.13864000000000001</v>
      </c>
      <c r="E369">
        <v>6.8589599999999997</v>
      </c>
      <c r="F369">
        <v>45.403889999999997</v>
      </c>
      <c r="G369">
        <f t="shared" si="5"/>
        <v>7.2120099999999994</v>
      </c>
      <c r="H369">
        <v>45.403889999999997</v>
      </c>
    </row>
    <row r="370" spans="1:8">
      <c r="A370">
        <v>36.634</v>
      </c>
      <c r="B370">
        <v>3.05423</v>
      </c>
      <c r="C370">
        <v>905.84531000000004</v>
      </c>
      <c r="D370">
        <v>-0.13864000000000001</v>
      </c>
      <c r="E370">
        <v>6.8924399999999997</v>
      </c>
      <c r="F370">
        <v>45.429009999999998</v>
      </c>
      <c r="G370">
        <f t="shared" si="5"/>
        <v>7.2454899999999993</v>
      </c>
      <c r="H370">
        <v>45.429009999999998</v>
      </c>
    </row>
    <row r="371" spans="1:8">
      <c r="A371">
        <v>36.734000000000002</v>
      </c>
      <c r="B371">
        <v>3.0625399999999998</v>
      </c>
      <c r="C371">
        <v>906.01873000000001</v>
      </c>
      <c r="D371">
        <v>-0.13864000000000001</v>
      </c>
      <c r="E371">
        <v>6.9256900000000003</v>
      </c>
      <c r="F371">
        <v>45.4377</v>
      </c>
      <c r="G371">
        <f t="shared" si="5"/>
        <v>7.27874</v>
      </c>
      <c r="H371">
        <v>45.4377</v>
      </c>
    </row>
    <row r="372" spans="1:8">
      <c r="A372">
        <v>36.834000000000003</v>
      </c>
      <c r="B372">
        <v>3.0708500000000001</v>
      </c>
      <c r="C372">
        <v>906.08578</v>
      </c>
      <c r="D372">
        <v>-0.13864000000000001</v>
      </c>
      <c r="E372">
        <v>6.9589299999999996</v>
      </c>
      <c r="F372">
        <v>45.441070000000003</v>
      </c>
      <c r="G372">
        <f t="shared" si="5"/>
        <v>7.3119799999999993</v>
      </c>
      <c r="H372">
        <v>45.441070000000003</v>
      </c>
    </row>
    <row r="373" spans="1:8">
      <c r="A373">
        <v>36.933999999999997</v>
      </c>
      <c r="B373">
        <v>3.0792799999999998</v>
      </c>
      <c r="C373">
        <v>906.21308999999997</v>
      </c>
      <c r="D373">
        <v>-0.13864000000000001</v>
      </c>
      <c r="E373">
        <v>6.9926500000000003</v>
      </c>
      <c r="F373">
        <v>45.447450000000003</v>
      </c>
      <c r="G373">
        <f t="shared" si="5"/>
        <v>7.3456999999999999</v>
      </c>
      <c r="H373">
        <v>45.447450000000003</v>
      </c>
    </row>
    <row r="374" spans="1:8">
      <c r="A374">
        <v>37.033999999999999</v>
      </c>
      <c r="B374">
        <v>3.0875900000000001</v>
      </c>
      <c r="C374">
        <v>907.10316</v>
      </c>
      <c r="D374">
        <v>-0.13864000000000001</v>
      </c>
      <c r="E374">
        <v>7.0258900000000004</v>
      </c>
      <c r="F374">
        <v>45.492089999999997</v>
      </c>
      <c r="G374">
        <f t="shared" si="5"/>
        <v>7.3789400000000001</v>
      </c>
      <c r="H374">
        <v>45.492089999999997</v>
      </c>
    </row>
    <row r="375" spans="1:8">
      <c r="A375">
        <v>37.134</v>
      </c>
      <c r="B375">
        <v>3.0959599999999998</v>
      </c>
      <c r="C375">
        <v>907.08947000000001</v>
      </c>
      <c r="D375">
        <v>-0.13864000000000001</v>
      </c>
      <c r="E375">
        <v>7.05938</v>
      </c>
      <c r="F375">
        <v>45.491399999999999</v>
      </c>
      <c r="G375">
        <f t="shared" si="5"/>
        <v>7.4124299999999996</v>
      </c>
      <c r="H375">
        <v>45.491399999999999</v>
      </c>
    </row>
    <row r="376" spans="1:8">
      <c r="A376">
        <v>37.234000000000002</v>
      </c>
      <c r="B376">
        <v>3.10439</v>
      </c>
      <c r="C376">
        <v>907.09682999999995</v>
      </c>
      <c r="D376">
        <v>-0.13864000000000001</v>
      </c>
      <c r="E376">
        <v>7.0930999999999997</v>
      </c>
      <c r="F376">
        <v>45.491770000000002</v>
      </c>
      <c r="G376">
        <f t="shared" si="5"/>
        <v>7.4461499999999994</v>
      </c>
      <c r="H376">
        <v>45.491770000000002</v>
      </c>
    </row>
    <row r="377" spans="1:8">
      <c r="A377">
        <v>37.334000000000003</v>
      </c>
      <c r="B377">
        <v>3.1125799999999999</v>
      </c>
      <c r="C377">
        <v>907.28746999999998</v>
      </c>
      <c r="D377">
        <v>-0.13864000000000001</v>
      </c>
      <c r="E377">
        <v>7.1258600000000003</v>
      </c>
      <c r="F377">
        <v>45.501330000000003</v>
      </c>
      <c r="G377">
        <f t="shared" si="5"/>
        <v>7.4789099999999999</v>
      </c>
      <c r="H377">
        <v>45.501330000000003</v>
      </c>
    </row>
    <row r="378" spans="1:8">
      <c r="A378">
        <v>37.433999999999997</v>
      </c>
      <c r="B378">
        <v>3.1208300000000002</v>
      </c>
      <c r="C378">
        <v>907.72816999999998</v>
      </c>
      <c r="D378">
        <v>-0.13864000000000001</v>
      </c>
      <c r="E378">
        <v>7.1588700000000003</v>
      </c>
      <c r="F378">
        <v>45.523429999999998</v>
      </c>
      <c r="G378">
        <f t="shared" si="5"/>
        <v>7.5119199999999999</v>
      </c>
      <c r="H378">
        <v>45.523429999999998</v>
      </c>
    </row>
    <row r="379" spans="1:8">
      <c r="A379">
        <v>37.533999999999999</v>
      </c>
      <c r="B379">
        <v>3.1293199999999999</v>
      </c>
      <c r="C379">
        <v>908.36864000000003</v>
      </c>
      <c r="D379">
        <v>-0.13864000000000001</v>
      </c>
      <c r="E379">
        <v>7.1928299999999998</v>
      </c>
      <c r="F379">
        <v>45.555549999999997</v>
      </c>
      <c r="G379">
        <f t="shared" si="5"/>
        <v>7.5458799999999995</v>
      </c>
      <c r="H379">
        <v>45.555549999999997</v>
      </c>
    </row>
    <row r="380" spans="1:8">
      <c r="A380">
        <v>37.634</v>
      </c>
      <c r="B380">
        <v>3.1375700000000002</v>
      </c>
      <c r="C380">
        <v>908.06278999999995</v>
      </c>
      <c r="D380">
        <v>-0.13864000000000001</v>
      </c>
      <c r="E380">
        <v>7.2258300000000002</v>
      </c>
      <c r="F380">
        <v>45.540210000000002</v>
      </c>
      <c r="G380">
        <f t="shared" si="5"/>
        <v>7.5788799999999998</v>
      </c>
      <c r="H380">
        <v>45.540210000000002</v>
      </c>
    </row>
    <row r="381" spans="1:8">
      <c r="A381">
        <v>37.734000000000002</v>
      </c>
      <c r="B381">
        <v>3.14588</v>
      </c>
      <c r="C381">
        <v>908.39909</v>
      </c>
      <c r="D381">
        <v>-0.13864000000000001</v>
      </c>
      <c r="E381">
        <v>7.2590700000000004</v>
      </c>
      <c r="F381">
        <v>45.557079999999999</v>
      </c>
      <c r="G381">
        <f t="shared" si="5"/>
        <v>7.61212</v>
      </c>
      <c r="H381">
        <v>45.557079999999999</v>
      </c>
    </row>
    <row r="382" spans="1:8">
      <c r="A382">
        <v>37.834000000000003</v>
      </c>
      <c r="B382">
        <v>3.1543700000000001</v>
      </c>
      <c r="C382">
        <v>908.20389</v>
      </c>
      <c r="D382">
        <v>-0.13865</v>
      </c>
      <c r="E382">
        <v>7.2930299999999999</v>
      </c>
      <c r="F382">
        <v>45.547289999999997</v>
      </c>
      <c r="G382">
        <f t="shared" si="5"/>
        <v>7.6460799999999995</v>
      </c>
      <c r="H382">
        <v>45.547289999999997</v>
      </c>
    </row>
    <row r="383" spans="1:8">
      <c r="A383">
        <v>37.933999999999997</v>
      </c>
      <c r="B383">
        <v>3.1625700000000001</v>
      </c>
      <c r="C383">
        <v>908.59756000000004</v>
      </c>
      <c r="D383">
        <v>-0.13864000000000001</v>
      </c>
      <c r="E383">
        <v>7.3258000000000001</v>
      </c>
      <c r="F383">
        <v>45.567039999999999</v>
      </c>
      <c r="G383">
        <f t="shared" si="5"/>
        <v>7.6788499999999997</v>
      </c>
      <c r="H383">
        <v>45.567039999999999</v>
      </c>
    </row>
    <row r="384" spans="1:8">
      <c r="A384">
        <v>38.033999999999999</v>
      </c>
      <c r="B384">
        <v>3.1709399999999999</v>
      </c>
      <c r="C384">
        <v>908.84807999999998</v>
      </c>
      <c r="D384">
        <v>-0.13865</v>
      </c>
      <c r="E384">
        <v>7.35928</v>
      </c>
      <c r="F384">
        <v>45.579599999999999</v>
      </c>
      <c r="G384">
        <f t="shared" si="5"/>
        <v>7.7123299999999997</v>
      </c>
      <c r="H384">
        <v>45.579599999999999</v>
      </c>
    </row>
    <row r="385" spans="1:8">
      <c r="A385">
        <v>38.134</v>
      </c>
      <c r="B385">
        <v>3.17943</v>
      </c>
      <c r="C385">
        <v>908.80645000000004</v>
      </c>
      <c r="D385">
        <v>-0.13864000000000001</v>
      </c>
      <c r="E385">
        <v>7.3932399999999996</v>
      </c>
      <c r="F385">
        <v>45.577509999999997</v>
      </c>
      <c r="G385">
        <f t="shared" si="5"/>
        <v>7.7462899999999992</v>
      </c>
      <c r="H385">
        <v>45.577509999999997</v>
      </c>
    </row>
    <row r="386" spans="1:8">
      <c r="A386">
        <v>38.234000000000002</v>
      </c>
      <c r="B386">
        <v>3.1875599999999999</v>
      </c>
      <c r="C386">
        <v>909.20980999999995</v>
      </c>
      <c r="D386">
        <v>-0.13865</v>
      </c>
      <c r="E386">
        <v>7.42577</v>
      </c>
      <c r="F386">
        <v>45.597740000000002</v>
      </c>
      <c r="G386">
        <f t="shared" si="5"/>
        <v>7.7788199999999996</v>
      </c>
      <c r="H386">
        <v>45.597740000000002</v>
      </c>
    </row>
    <row r="387" spans="1:8">
      <c r="A387">
        <v>38.334000000000003</v>
      </c>
      <c r="B387">
        <v>3.1959300000000002</v>
      </c>
      <c r="C387">
        <v>908.69870000000003</v>
      </c>
      <c r="D387">
        <v>-0.13865</v>
      </c>
      <c r="E387">
        <v>7.4592499999999999</v>
      </c>
      <c r="F387">
        <v>45.572110000000002</v>
      </c>
      <c r="G387">
        <f t="shared" si="5"/>
        <v>7.8122999999999996</v>
      </c>
      <c r="H387">
        <v>45.572110000000002</v>
      </c>
    </row>
    <row r="388" spans="1:8">
      <c r="A388">
        <v>38.433999999999997</v>
      </c>
      <c r="B388">
        <v>3.20424</v>
      </c>
      <c r="C388">
        <v>909.07635000000005</v>
      </c>
      <c r="D388">
        <v>-0.13864000000000001</v>
      </c>
      <c r="E388">
        <v>7.4924900000000001</v>
      </c>
      <c r="F388">
        <v>45.591050000000003</v>
      </c>
      <c r="G388">
        <f t="shared" ref="G388:G451" si="6">E388-$E$3</f>
        <v>7.8455399999999997</v>
      </c>
      <c r="H388">
        <v>45.591050000000003</v>
      </c>
    </row>
    <row r="389" spans="1:8">
      <c r="A389">
        <v>38.533999999999999</v>
      </c>
      <c r="B389">
        <v>3.2124899999999998</v>
      </c>
      <c r="C389">
        <v>909.35305000000005</v>
      </c>
      <c r="D389">
        <v>-0.13864000000000001</v>
      </c>
      <c r="E389">
        <v>7.5254899999999996</v>
      </c>
      <c r="F389">
        <v>45.60492</v>
      </c>
      <c r="G389">
        <f t="shared" si="6"/>
        <v>7.8785399999999992</v>
      </c>
      <c r="H389">
        <v>45.60492</v>
      </c>
    </row>
    <row r="390" spans="1:8">
      <c r="A390">
        <v>38.634</v>
      </c>
      <c r="B390">
        <v>3.22092</v>
      </c>
      <c r="C390">
        <v>909.49469999999997</v>
      </c>
      <c r="D390">
        <v>-0.13865</v>
      </c>
      <c r="E390">
        <v>7.5592199999999998</v>
      </c>
      <c r="F390">
        <v>45.612029999999997</v>
      </c>
      <c r="G390">
        <f t="shared" si="6"/>
        <v>7.9122699999999995</v>
      </c>
      <c r="H390">
        <v>45.612029999999997</v>
      </c>
    </row>
    <row r="391" spans="1:8">
      <c r="A391">
        <v>38.734000000000002</v>
      </c>
      <c r="B391">
        <v>3.2292900000000002</v>
      </c>
      <c r="C391">
        <v>909.19341999999995</v>
      </c>
      <c r="D391">
        <v>-0.13864000000000001</v>
      </c>
      <c r="E391">
        <v>7.5926999999999998</v>
      </c>
      <c r="F391">
        <v>45.596919999999997</v>
      </c>
      <c r="G391">
        <f t="shared" si="6"/>
        <v>7.9457499999999994</v>
      </c>
      <c r="H391">
        <v>45.596919999999997</v>
      </c>
    </row>
    <row r="392" spans="1:8">
      <c r="A392">
        <v>38.834000000000003</v>
      </c>
      <c r="B392">
        <v>3.2375400000000001</v>
      </c>
      <c r="C392">
        <v>909.24342999999999</v>
      </c>
      <c r="D392">
        <v>-0.13864000000000001</v>
      </c>
      <c r="E392">
        <v>7.6257000000000001</v>
      </c>
      <c r="F392">
        <v>45.599429999999998</v>
      </c>
      <c r="G392">
        <f t="shared" si="6"/>
        <v>7.9787499999999998</v>
      </c>
      <c r="H392">
        <v>45.599429999999998</v>
      </c>
    </row>
    <row r="393" spans="1:8">
      <c r="A393">
        <v>38.933999999999997</v>
      </c>
      <c r="B393">
        <v>3.2459099999999999</v>
      </c>
      <c r="C393">
        <v>908.88031000000001</v>
      </c>
      <c r="D393">
        <v>-0.13864000000000001</v>
      </c>
      <c r="E393">
        <v>7.6591800000000001</v>
      </c>
      <c r="F393">
        <v>45.581209999999999</v>
      </c>
      <c r="G393">
        <f t="shared" si="6"/>
        <v>8.0122300000000006</v>
      </c>
      <c r="H393">
        <v>45.581209999999999</v>
      </c>
    </row>
    <row r="394" spans="1:8">
      <c r="A394">
        <v>39.033999999999999</v>
      </c>
      <c r="B394">
        <v>3.2542200000000001</v>
      </c>
      <c r="C394">
        <v>909.25824</v>
      </c>
      <c r="D394">
        <v>-0.13864000000000001</v>
      </c>
      <c r="E394">
        <v>7.6924299999999999</v>
      </c>
      <c r="F394">
        <v>45.600169999999999</v>
      </c>
      <c r="G394">
        <f t="shared" si="6"/>
        <v>8.0454799999999995</v>
      </c>
      <c r="H394">
        <v>45.600169999999999</v>
      </c>
    </row>
    <row r="395" spans="1:8">
      <c r="A395">
        <v>39.134</v>
      </c>
      <c r="B395">
        <v>3.2625299999999999</v>
      </c>
      <c r="C395">
        <v>909.13652000000002</v>
      </c>
      <c r="D395">
        <v>-0.13865</v>
      </c>
      <c r="E395">
        <v>7.72567</v>
      </c>
      <c r="F395">
        <v>45.594059999999999</v>
      </c>
      <c r="G395">
        <f t="shared" si="6"/>
        <v>8.0787200000000006</v>
      </c>
      <c r="H395">
        <v>45.594059999999999</v>
      </c>
    </row>
    <row r="396" spans="1:8">
      <c r="A396">
        <v>39.234000000000002</v>
      </c>
      <c r="B396">
        <v>3.2709600000000001</v>
      </c>
      <c r="C396">
        <v>909.26588000000004</v>
      </c>
      <c r="D396">
        <v>-0.13864000000000001</v>
      </c>
      <c r="E396">
        <v>7.7593899999999998</v>
      </c>
      <c r="F396">
        <v>45.600549999999998</v>
      </c>
      <c r="G396">
        <f t="shared" si="6"/>
        <v>8.1124399999999994</v>
      </c>
      <c r="H396">
        <v>45.600549999999998</v>
      </c>
    </row>
    <row r="397" spans="1:8">
      <c r="A397">
        <v>39.334000000000003</v>
      </c>
      <c r="B397">
        <v>3.27921</v>
      </c>
      <c r="C397">
        <v>909.53223000000003</v>
      </c>
      <c r="D397">
        <v>-0.13865</v>
      </c>
      <c r="E397">
        <v>7.7923999999999998</v>
      </c>
      <c r="F397">
        <v>45.613909999999997</v>
      </c>
      <c r="G397">
        <f t="shared" si="6"/>
        <v>8.1454500000000003</v>
      </c>
      <c r="H397">
        <v>45.613909999999997</v>
      </c>
    </row>
    <row r="398" spans="1:8">
      <c r="A398">
        <v>39.433999999999997</v>
      </c>
      <c r="B398">
        <v>3.2875299999999998</v>
      </c>
      <c r="C398">
        <v>908.93106999999998</v>
      </c>
      <c r="D398">
        <v>-0.13865</v>
      </c>
      <c r="E398">
        <v>7.8256399999999999</v>
      </c>
      <c r="F398">
        <v>45.583759999999998</v>
      </c>
      <c r="G398">
        <f t="shared" si="6"/>
        <v>8.1786899999999996</v>
      </c>
      <c r="H398">
        <v>45.583759999999998</v>
      </c>
    </row>
    <row r="399" spans="1:8">
      <c r="A399">
        <v>39.533999999999999</v>
      </c>
      <c r="B399">
        <v>3.29596</v>
      </c>
      <c r="C399">
        <v>909.24045000000001</v>
      </c>
      <c r="D399">
        <v>-0.13865</v>
      </c>
      <c r="E399">
        <v>7.8593599999999997</v>
      </c>
      <c r="F399">
        <v>45.59928</v>
      </c>
      <c r="G399">
        <f t="shared" si="6"/>
        <v>8.2124100000000002</v>
      </c>
      <c r="H399">
        <v>45.59928</v>
      </c>
    </row>
    <row r="400" spans="1:8">
      <c r="A400">
        <v>39.634</v>
      </c>
      <c r="B400">
        <v>3.3042099999999999</v>
      </c>
      <c r="C400">
        <v>909.00986</v>
      </c>
      <c r="D400">
        <v>-0.13864000000000001</v>
      </c>
      <c r="E400">
        <v>7.89236</v>
      </c>
      <c r="F400">
        <v>45.587710000000001</v>
      </c>
      <c r="G400">
        <f t="shared" si="6"/>
        <v>8.2454099999999997</v>
      </c>
      <c r="H400">
        <v>45.587710000000001</v>
      </c>
    </row>
    <row r="401" spans="1:8">
      <c r="A401">
        <v>39.734000000000002</v>
      </c>
      <c r="B401">
        <v>3.3125800000000001</v>
      </c>
      <c r="C401">
        <v>908.61544000000004</v>
      </c>
      <c r="D401">
        <v>-0.13864000000000001</v>
      </c>
      <c r="E401">
        <v>7.9258499999999996</v>
      </c>
      <c r="F401">
        <v>45.567929999999997</v>
      </c>
      <c r="G401">
        <f t="shared" si="6"/>
        <v>8.2789000000000001</v>
      </c>
      <c r="H401">
        <v>45.567929999999997</v>
      </c>
    </row>
    <row r="402" spans="1:8">
      <c r="A402">
        <v>39.834000000000003</v>
      </c>
      <c r="B402">
        <v>3.3210099999999998</v>
      </c>
      <c r="C402">
        <v>909.01963000000001</v>
      </c>
      <c r="D402">
        <v>-0.13865</v>
      </c>
      <c r="E402">
        <v>7.9595700000000003</v>
      </c>
      <c r="F402">
        <v>45.588200000000001</v>
      </c>
      <c r="G402">
        <f t="shared" si="6"/>
        <v>8.3126200000000008</v>
      </c>
      <c r="H402">
        <v>45.588200000000001</v>
      </c>
    </row>
    <row r="403" spans="1:8">
      <c r="A403">
        <v>39.933999999999997</v>
      </c>
      <c r="B403">
        <v>3.3292600000000001</v>
      </c>
      <c r="C403">
        <v>908.56934000000001</v>
      </c>
      <c r="D403">
        <v>-0.13865</v>
      </c>
      <c r="E403">
        <v>7.9925699999999997</v>
      </c>
      <c r="F403">
        <v>45.565620000000003</v>
      </c>
      <c r="G403">
        <f t="shared" si="6"/>
        <v>8.3456200000000003</v>
      </c>
      <c r="H403">
        <v>45.565620000000003</v>
      </c>
    </row>
    <row r="404" spans="1:8">
      <c r="A404">
        <v>40.033999999999999</v>
      </c>
      <c r="B404">
        <v>3.3375699999999999</v>
      </c>
      <c r="C404">
        <v>907.97441000000003</v>
      </c>
      <c r="D404">
        <v>-0.13864000000000001</v>
      </c>
      <c r="E404">
        <v>8.0258099999999999</v>
      </c>
      <c r="F404">
        <v>45.535780000000003</v>
      </c>
      <c r="G404">
        <f t="shared" si="6"/>
        <v>8.3788599999999995</v>
      </c>
      <c r="H404">
        <v>45.535780000000003</v>
      </c>
    </row>
    <row r="405" spans="1:8">
      <c r="A405">
        <v>40.134</v>
      </c>
      <c r="B405">
        <v>3.3460000000000001</v>
      </c>
      <c r="C405">
        <v>908.48244999999997</v>
      </c>
      <c r="D405">
        <v>-0.13865</v>
      </c>
      <c r="E405">
        <v>8.0595400000000001</v>
      </c>
      <c r="F405">
        <v>45.561259999999997</v>
      </c>
      <c r="G405">
        <f t="shared" si="6"/>
        <v>8.4125899999999998</v>
      </c>
      <c r="H405">
        <v>45.561259999999997</v>
      </c>
    </row>
    <row r="406" spans="1:8">
      <c r="A406">
        <v>40.234000000000002</v>
      </c>
      <c r="B406">
        <v>3.35425</v>
      </c>
      <c r="C406">
        <v>908.25752999999997</v>
      </c>
      <c r="D406">
        <v>-0.13865</v>
      </c>
      <c r="E406">
        <v>8.0925399999999996</v>
      </c>
      <c r="F406">
        <v>45.549979999999998</v>
      </c>
      <c r="G406">
        <f t="shared" si="6"/>
        <v>8.4455899999999993</v>
      </c>
      <c r="H406">
        <v>45.549979999999998</v>
      </c>
    </row>
    <row r="407" spans="1:8">
      <c r="A407">
        <v>40.334000000000003</v>
      </c>
      <c r="B407">
        <v>3.3626200000000002</v>
      </c>
      <c r="C407">
        <v>908.08114</v>
      </c>
      <c r="D407">
        <v>-0.13865</v>
      </c>
      <c r="E407">
        <v>8.1260200000000005</v>
      </c>
      <c r="F407">
        <v>45.541139999999999</v>
      </c>
      <c r="G407">
        <f t="shared" si="6"/>
        <v>8.4790700000000001</v>
      </c>
      <c r="H407">
        <v>45.541139999999999</v>
      </c>
    </row>
    <row r="408" spans="1:8">
      <c r="A408">
        <v>40.433999999999997</v>
      </c>
      <c r="B408">
        <v>3.3709899999999999</v>
      </c>
      <c r="C408">
        <v>908.23099000000002</v>
      </c>
      <c r="D408">
        <v>-0.13865</v>
      </c>
      <c r="E408">
        <v>8.1594999999999995</v>
      </c>
      <c r="F408">
        <v>45.548650000000002</v>
      </c>
      <c r="G408">
        <f t="shared" si="6"/>
        <v>8.5125499999999992</v>
      </c>
      <c r="H408">
        <v>45.548650000000002</v>
      </c>
    </row>
    <row r="409" spans="1:8">
      <c r="A409">
        <v>40.533999999999999</v>
      </c>
      <c r="B409">
        <v>3.3793000000000002</v>
      </c>
      <c r="C409">
        <v>907.75666999999999</v>
      </c>
      <c r="D409">
        <v>-0.13864000000000001</v>
      </c>
      <c r="E409">
        <v>8.1927500000000002</v>
      </c>
      <c r="F409">
        <v>45.524859999999997</v>
      </c>
      <c r="G409">
        <f t="shared" si="6"/>
        <v>8.5457999999999998</v>
      </c>
      <c r="H409">
        <v>45.524859999999997</v>
      </c>
    </row>
    <row r="410" spans="1:8">
      <c r="A410">
        <v>40.634</v>
      </c>
      <c r="B410">
        <v>3.38767</v>
      </c>
      <c r="C410">
        <v>907.50343999999996</v>
      </c>
      <c r="D410">
        <v>-0.13865</v>
      </c>
      <c r="E410">
        <v>8.2262299999999993</v>
      </c>
      <c r="F410">
        <v>45.512169999999998</v>
      </c>
      <c r="G410">
        <f t="shared" si="6"/>
        <v>8.5792799999999989</v>
      </c>
      <c r="H410">
        <v>45.512169999999998</v>
      </c>
    </row>
    <row r="411" spans="1:8">
      <c r="A411">
        <v>40.734000000000002</v>
      </c>
      <c r="B411">
        <v>3.3959800000000002</v>
      </c>
      <c r="C411">
        <v>907.44002</v>
      </c>
      <c r="D411">
        <v>-0.13865</v>
      </c>
      <c r="E411">
        <v>8.2594700000000003</v>
      </c>
      <c r="F411">
        <v>45.508980000000001</v>
      </c>
      <c r="G411">
        <f t="shared" si="6"/>
        <v>8.61252</v>
      </c>
      <c r="H411">
        <v>45.508980000000001</v>
      </c>
    </row>
    <row r="412" spans="1:8">
      <c r="A412">
        <v>40.834000000000003</v>
      </c>
      <c r="B412">
        <v>3.4042300000000001</v>
      </c>
      <c r="C412">
        <v>906.75</v>
      </c>
      <c r="D412">
        <v>-0.13865</v>
      </c>
      <c r="E412">
        <v>8.2924699999999998</v>
      </c>
      <c r="F412">
        <v>45.474379999999996</v>
      </c>
      <c r="G412">
        <f t="shared" si="6"/>
        <v>8.6455199999999994</v>
      </c>
      <c r="H412">
        <v>45.474379999999996</v>
      </c>
    </row>
    <row r="413" spans="1:8">
      <c r="A413">
        <v>40.933999999999997</v>
      </c>
      <c r="B413">
        <v>3.4125999999999999</v>
      </c>
      <c r="C413">
        <v>906.83121000000006</v>
      </c>
      <c r="D413">
        <v>-0.13865</v>
      </c>
      <c r="E413">
        <v>8.3259600000000002</v>
      </c>
      <c r="F413">
        <v>45.478450000000002</v>
      </c>
      <c r="G413">
        <f t="shared" si="6"/>
        <v>8.6790099999999999</v>
      </c>
      <c r="H413">
        <v>45.478450000000002</v>
      </c>
    </row>
    <row r="414" spans="1:8">
      <c r="A414">
        <v>41.033999999999999</v>
      </c>
      <c r="B414">
        <v>3.4209200000000002</v>
      </c>
      <c r="C414">
        <v>906.00764000000004</v>
      </c>
      <c r="D414">
        <v>-0.13864000000000001</v>
      </c>
      <c r="E414">
        <v>8.3591999999999995</v>
      </c>
      <c r="F414">
        <v>45.437150000000003</v>
      </c>
      <c r="G414">
        <f t="shared" si="6"/>
        <v>8.7122499999999992</v>
      </c>
      <c r="H414">
        <v>45.437150000000003</v>
      </c>
    </row>
    <row r="415" spans="1:8">
      <c r="A415">
        <v>41.134</v>
      </c>
      <c r="B415">
        <v>3.42923</v>
      </c>
      <c r="C415">
        <v>906.60303999999996</v>
      </c>
      <c r="D415">
        <v>-0.13865</v>
      </c>
      <c r="E415">
        <v>8.3924400000000006</v>
      </c>
      <c r="F415">
        <v>45.467010000000002</v>
      </c>
      <c r="G415">
        <f t="shared" si="6"/>
        <v>8.7454900000000002</v>
      </c>
      <c r="H415">
        <v>45.467010000000002</v>
      </c>
    </row>
    <row r="416" spans="1:8">
      <c r="A416">
        <v>41.234000000000002</v>
      </c>
      <c r="B416">
        <v>3.4376600000000002</v>
      </c>
      <c r="C416">
        <v>905.91051000000004</v>
      </c>
      <c r="D416">
        <v>-0.13865</v>
      </c>
      <c r="E416">
        <v>8.4261599999999994</v>
      </c>
      <c r="F416">
        <v>45.432279999999999</v>
      </c>
      <c r="G416">
        <f t="shared" si="6"/>
        <v>8.7792099999999991</v>
      </c>
      <c r="H416">
        <v>45.432279999999999</v>
      </c>
    </row>
    <row r="417" spans="1:8">
      <c r="A417">
        <v>41.334000000000003</v>
      </c>
      <c r="B417">
        <v>3.44597</v>
      </c>
      <c r="C417">
        <v>906.34990000000005</v>
      </c>
      <c r="D417">
        <v>-0.13865</v>
      </c>
      <c r="E417">
        <v>8.4594100000000001</v>
      </c>
      <c r="F417">
        <v>45.45431</v>
      </c>
      <c r="G417">
        <f t="shared" si="6"/>
        <v>8.8124599999999997</v>
      </c>
      <c r="H417">
        <v>45.45431</v>
      </c>
    </row>
    <row r="418" spans="1:8">
      <c r="A418">
        <v>41.433999999999997</v>
      </c>
      <c r="B418">
        <v>3.4542199999999998</v>
      </c>
      <c r="C418">
        <v>905.86672999999996</v>
      </c>
      <c r="D418">
        <v>-0.13865</v>
      </c>
      <c r="E418">
        <v>8.4924099999999996</v>
      </c>
      <c r="F418">
        <v>45.430079999999997</v>
      </c>
      <c r="G418">
        <f t="shared" si="6"/>
        <v>8.8454599999999992</v>
      </c>
      <c r="H418">
        <v>45.430079999999997</v>
      </c>
    </row>
    <row r="419" spans="1:8">
      <c r="A419">
        <v>41.533999999999999</v>
      </c>
      <c r="B419">
        <v>3.4625900000000001</v>
      </c>
      <c r="C419">
        <v>905.69304</v>
      </c>
      <c r="D419">
        <v>-0.13865</v>
      </c>
      <c r="E419">
        <v>8.5258900000000004</v>
      </c>
      <c r="F419">
        <v>45.421370000000003</v>
      </c>
      <c r="G419">
        <f t="shared" si="6"/>
        <v>8.8789400000000001</v>
      </c>
      <c r="H419">
        <v>45.421370000000003</v>
      </c>
    </row>
    <row r="420" spans="1:8">
      <c r="A420">
        <v>41.634</v>
      </c>
      <c r="B420">
        <v>3.4708999999999999</v>
      </c>
      <c r="C420">
        <v>904.57946000000004</v>
      </c>
      <c r="D420">
        <v>-0.13865</v>
      </c>
      <c r="E420">
        <v>8.5591399999999993</v>
      </c>
      <c r="F420">
        <v>45.365519999999997</v>
      </c>
      <c r="G420">
        <f t="shared" si="6"/>
        <v>8.9121899999999989</v>
      </c>
      <c r="H420">
        <v>45.365519999999997</v>
      </c>
    </row>
    <row r="421" spans="1:8">
      <c r="A421">
        <v>41.734000000000002</v>
      </c>
      <c r="B421">
        <v>3.4791500000000002</v>
      </c>
      <c r="C421">
        <v>904.37075000000004</v>
      </c>
      <c r="D421">
        <v>-0.13865</v>
      </c>
      <c r="E421">
        <v>8.5921400000000006</v>
      </c>
      <c r="F421">
        <v>45.355060000000002</v>
      </c>
      <c r="G421">
        <f t="shared" si="6"/>
        <v>8.9451900000000002</v>
      </c>
      <c r="H421">
        <v>45.355060000000002</v>
      </c>
    </row>
    <row r="422" spans="1:8">
      <c r="A422">
        <v>41.834000000000003</v>
      </c>
      <c r="B422">
        <v>3.4876399999999999</v>
      </c>
      <c r="C422">
        <v>904.00725999999997</v>
      </c>
      <c r="D422">
        <v>-0.13865</v>
      </c>
      <c r="E422">
        <v>8.6260999999999992</v>
      </c>
      <c r="F422">
        <v>45.336829999999999</v>
      </c>
      <c r="G422">
        <f t="shared" si="6"/>
        <v>8.9791499999999989</v>
      </c>
      <c r="H422">
        <v>45.336829999999999</v>
      </c>
    </row>
    <row r="423" spans="1:8">
      <c r="A423">
        <v>41.933999999999997</v>
      </c>
      <c r="B423">
        <v>3.4958900000000002</v>
      </c>
      <c r="C423">
        <v>903.51365999999996</v>
      </c>
      <c r="D423">
        <v>-0.13865</v>
      </c>
      <c r="E423">
        <v>8.6591000000000005</v>
      </c>
      <c r="F423">
        <v>45.312069999999999</v>
      </c>
      <c r="G423">
        <f t="shared" si="6"/>
        <v>9.0121500000000001</v>
      </c>
      <c r="H423">
        <v>45.312069999999999</v>
      </c>
    </row>
    <row r="424" spans="1:8">
      <c r="A424">
        <v>42.033999999999999</v>
      </c>
      <c r="B424">
        <v>3.5042</v>
      </c>
      <c r="C424">
        <v>903.61618999999996</v>
      </c>
      <c r="D424">
        <v>-0.13865</v>
      </c>
      <c r="E424">
        <v>8.6923499999999994</v>
      </c>
      <c r="F424">
        <v>45.317210000000003</v>
      </c>
      <c r="G424">
        <f t="shared" si="6"/>
        <v>9.045399999999999</v>
      </c>
      <c r="H424">
        <v>45.317210000000003</v>
      </c>
    </row>
    <row r="425" spans="1:8">
      <c r="A425">
        <v>42.134</v>
      </c>
      <c r="B425">
        <v>3.5126900000000001</v>
      </c>
      <c r="C425">
        <v>903.13897999999995</v>
      </c>
      <c r="D425">
        <v>-0.13865</v>
      </c>
      <c r="E425">
        <v>8.7263099999999998</v>
      </c>
      <c r="F425">
        <v>45.293280000000003</v>
      </c>
      <c r="G425">
        <f t="shared" si="6"/>
        <v>9.0793599999999994</v>
      </c>
      <c r="H425">
        <v>45.293280000000003</v>
      </c>
    </row>
    <row r="426" spans="1:8">
      <c r="A426">
        <v>42.234000000000002</v>
      </c>
      <c r="B426">
        <v>3.52088</v>
      </c>
      <c r="C426">
        <v>902.90187000000003</v>
      </c>
      <c r="D426">
        <v>-0.13865</v>
      </c>
      <c r="E426">
        <v>8.7590699999999995</v>
      </c>
      <c r="F426">
        <v>45.281390000000002</v>
      </c>
      <c r="G426">
        <f t="shared" si="6"/>
        <v>9.1121199999999991</v>
      </c>
      <c r="H426">
        <v>45.281390000000002</v>
      </c>
    </row>
    <row r="427" spans="1:8">
      <c r="A427">
        <v>42.334000000000003</v>
      </c>
      <c r="B427">
        <v>3.5292500000000002</v>
      </c>
      <c r="C427">
        <v>902.01376000000005</v>
      </c>
      <c r="D427">
        <v>-0.13865</v>
      </c>
      <c r="E427">
        <v>8.7925500000000003</v>
      </c>
      <c r="F427">
        <v>45.236849999999997</v>
      </c>
      <c r="G427">
        <f t="shared" si="6"/>
        <v>9.1456</v>
      </c>
      <c r="H427">
        <v>45.236849999999997</v>
      </c>
    </row>
    <row r="428" spans="1:8">
      <c r="A428">
        <v>42.433999999999997</v>
      </c>
      <c r="B428">
        <v>3.5376799999999999</v>
      </c>
      <c r="C428">
        <v>901.43102999999996</v>
      </c>
      <c r="D428">
        <v>-0.13865</v>
      </c>
      <c r="E428">
        <v>8.8262800000000006</v>
      </c>
      <c r="F428">
        <v>45.207630000000002</v>
      </c>
      <c r="G428">
        <f t="shared" si="6"/>
        <v>9.1793300000000002</v>
      </c>
      <c r="H428">
        <v>45.207630000000002</v>
      </c>
    </row>
    <row r="429" spans="1:8">
      <c r="A429">
        <v>42.533999999999999</v>
      </c>
      <c r="B429">
        <v>3.5459399999999999</v>
      </c>
      <c r="C429">
        <v>902.12951999999996</v>
      </c>
      <c r="D429">
        <v>-0.13865</v>
      </c>
      <c r="E429">
        <v>8.85928</v>
      </c>
      <c r="F429">
        <v>45.242660000000001</v>
      </c>
      <c r="G429">
        <f t="shared" si="6"/>
        <v>9.2123299999999997</v>
      </c>
      <c r="H429">
        <v>45.242660000000001</v>
      </c>
    </row>
    <row r="430" spans="1:8">
      <c r="A430">
        <v>42.634</v>
      </c>
      <c r="B430">
        <v>3.5543100000000001</v>
      </c>
      <c r="C430">
        <v>901.26693</v>
      </c>
      <c r="D430">
        <v>-0.13865</v>
      </c>
      <c r="E430">
        <v>8.8927600000000009</v>
      </c>
      <c r="F430">
        <v>45.199399999999997</v>
      </c>
      <c r="G430">
        <f t="shared" si="6"/>
        <v>9.2458100000000005</v>
      </c>
      <c r="H430">
        <v>45.199399999999997</v>
      </c>
    </row>
    <row r="431" spans="1:8">
      <c r="A431">
        <v>42.734000000000002</v>
      </c>
      <c r="B431">
        <v>3.5626799999999998</v>
      </c>
      <c r="C431">
        <v>901.39423999999997</v>
      </c>
      <c r="D431">
        <v>-0.13865</v>
      </c>
      <c r="E431">
        <v>8.92624</v>
      </c>
      <c r="F431">
        <v>45.205779999999997</v>
      </c>
      <c r="G431">
        <f t="shared" si="6"/>
        <v>9.2792899999999996</v>
      </c>
      <c r="H431">
        <v>45.205779999999997</v>
      </c>
    </row>
    <row r="432" spans="1:8">
      <c r="A432">
        <v>42.834000000000003</v>
      </c>
      <c r="B432">
        <v>3.5708700000000002</v>
      </c>
      <c r="C432">
        <v>900.28270999999995</v>
      </c>
      <c r="D432">
        <v>-0.13865</v>
      </c>
      <c r="E432">
        <v>8.9590099999999993</v>
      </c>
      <c r="F432">
        <v>45.150039999999997</v>
      </c>
      <c r="G432">
        <f t="shared" si="6"/>
        <v>9.3120599999999989</v>
      </c>
      <c r="H432">
        <v>45.150039999999997</v>
      </c>
    </row>
    <row r="433" spans="1:8">
      <c r="A433">
        <v>42.933999999999997</v>
      </c>
      <c r="B433">
        <v>3.57924</v>
      </c>
      <c r="C433">
        <v>899.81835000000001</v>
      </c>
      <c r="D433">
        <v>-0.13865</v>
      </c>
      <c r="E433">
        <v>8.9924900000000001</v>
      </c>
      <c r="F433">
        <v>45.126750000000001</v>
      </c>
      <c r="G433">
        <f t="shared" si="6"/>
        <v>9.3455399999999997</v>
      </c>
      <c r="H433">
        <v>45.126750000000001</v>
      </c>
    </row>
    <row r="434" spans="1:8">
      <c r="A434">
        <v>43.033999999999999</v>
      </c>
      <c r="B434">
        <v>3.5876100000000002</v>
      </c>
      <c r="C434">
        <v>900.41327999999999</v>
      </c>
      <c r="D434">
        <v>-0.13865</v>
      </c>
      <c r="E434">
        <v>9.0259699999999992</v>
      </c>
      <c r="F434">
        <v>45.156590000000001</v>
      </c>
      <c r="G434">
        <f t="shared" si="6"/>
        <v>9.3790199999999988</v>
      </c>
      <c r="H434">
        <v>45.156590000000001</v>
      </c>
    </row>
    <row r="435" spans="1:8">
      <c r="A435">
        <v>43.134</v>
      </c>
      <c r="B435">
        <v>3.5958600000000001</v>
      </c>
      <c r="C435">
        <v>898.58780000000002</v>
      </c>
      <c r="D435">
        <v>-0.13865</v>
      </c>
      <c r="E435">
        <v>9.05898</v>
      </c>
      <c r="F435">
        <v>45.065040000000003</v>
      </c>
      <c r="G435">
        <f t="shared" si="6"/>
        <v>9.4120299999999997</v>
      </c>
      <c r="H435">
        <v>45.065040000000003</v>
      </c>
    </row>
    <row r="436" spans="1:8">
      <c r="A436">
        <v>43.234000000000002</v>
      </c>
      <c r="B436">
        <v>3.6043500000000002</v>
      </c>
      <c r="C436">
        <v>898.91161999999997</v>
      </c>
      <c r="D436">
        <v>-0.13864000000000001</v>
      </c>
      <c r="E436">
        <v>9.0929400000000005</v>
      </c>
      <c r="F436">
        <v>45.08128</v>
      </c>
      <c r="G436">
        <f t="shared" si="6"/>
        <v>9.4459900000000001</v>
      </c>
      <c r="H436">
        <v>45.08128</v>
      </c>
    </row>
    <row r="437" spans="1:8">
      <c r="A437">
        <v>43.334000000000003</v>
      </c>
      <c r="B437">
        <v>3.61266</v>
      </c>
      <c r="C437">
        <v>898.21015</v>
      </c>
      <c r="D437">
        <v>-0.13865</v>
      </c>
      <c r="E437">
        <v>9.1261799999999997</v>
      </c>
      <c r="F437">
        <v>45.046100000000003</v>
      </c>
      <c r="G437">
        <f t="shared" si="6"/>
        <v>9.4792299999999994</v>
      </c>
      <c r="H437">
        <v>45.046100000000003</v>
      </c>
    </row>
    <row r="438" spans="1:8">
      <c r="A438">
        <v>43.433999999999997</v>
      </c>
      <c r="B438">
        <v>3.6209099999999999</v>
      </c>
      <c r="C438">
        <v>897.47207000000003</v>
      </c>
      <c r="D438">
        <v>-0.13865</v>
      </c>
      <c r="E438">
        <v>9.1591799999999992</v>
      </c>
      <c r="F438">
        <v>45.009079999999997</v>
      </c>
      <c r="G438">
        <f t="shared" si="6"/>
        <v>9.5122299999999989</v>
      </c>
      <c r="H438">
        <v>45.009079999999997</v>
      </c>
    </row>
    <row r="439" spans="1:8">
      <c r="A439">
        <v>43.533999999999999</v>
      </c>
      <c r="B439">
        <v>3.6294</v>
      </c>
      <c r="C439">
        <v>897.94835</v>
      </c>
      <c r="D439">
        <v>-0.13865</v>
      </c>
      <c r="E439">
        <v>9.1931399999999996</v>
      </c>
      <c r="F439">
        <v>45.032969999999999</v>
      </c>
      <c r="G439">
        <f t="shared" si="6"/>
        <v>9.5461899999999993</v>
      </c>
      <c r="H439">
        <v>45.032969999999999</v>
      </c>
    </row>
    <row r="440" spans="1:8">
      <c r="A440">
        <v>43.634</v>
      </c>
      <c r="B440">
        <v>3.6375899999999999</v>
      </c>
      <c r="C440">
        <v>896.93134999999995</v>
      </c>
      <c r="D440">
        <v>-0.13865</v>
      </c>
      <c r="E440">
        <v>9.2259100000000007</v>
      </c>
      <c r="F440">
        <v>44.981960000000001</v>
      </c>
      <c r="G440">
        <f t="shared" si="6"/>
        <v>9.5789600000000004</v>
      </c>
      <c r="H440">
        <v>44.981960000000001</v>
      </c>
    </row>
    <row r="441" spans="1:8">
      <c r="A441">
        <v>43.734000000000002</v>
      </c>
      <c r="B441">
        <v>3.6458400000000002</v>
      </c>
      <c r="C441">
        <v>896.55006000000003</v>
      </c>
      <c r="D441">
        <v>-0.13865</v>
      </c>
      <c r="E441">
        <v>9.2589100000000002</v>
      </c>
      <c r="F441">
        <v>44.96284</v>
      </c>
      <c r="G441">
        <f t="shared" si="6"/>
        <v>9.6119599999999998</v>
      </c>
      <c r="H441">
        <v>44.96284</v>
      </c>
    </row>
    <row r="442" spans="1:8">
      <c r="A442">
        <v>43.834000000000003</v>
      </c>
      <c r="B442">
        <v>3.6543299999999999</v>
      </c>
      <c r="C442">
        <v>895.79597000000001</v>
      </c>
      <c r="D442">
        <v>-0.13865</v>
      </c>
      <c r="E442">
        <v>9.2928700000000006</v>
      </c>
      <c r="F442">
        <v>44.925020000000004</v>
      </c>
      <c r="G442">
        <f t="shared" si="6"/>
        <v>9.6459200000000003</v>
      </c>
      <c r="H442">
        <v>44.925020000000004</v>
      </c>
    </row>
    <row r="443" spans="1:8">
      <c r="A443">
        <v>43.933999999999997</v>
      </c>
      <c r="B443">
        <v>3.6624699999999999</v>
      </c>
      <c r="C443">
        <v>896.28360999999995</v>
      </c>
      <c r="D443">
        <v>-0.13865</v>
      </c>
      <c r="E443">
        <v>9.3254000000000001</v>
      </c>
      <c r="F443">
        <v>44.949480000000001</v>
      </c>
      <c r="G443">
        <f t="shared" si="6"/>
        <v>9.6784499999999998</v>
      </c>
      <c r="H443">
        <v>44.949480000000001</v>
      </c>
    </row>
    <row r="444" spans="1:8">
      <c r="A444">
        <v>44.033999999999999</v>
      </c>
      <c r="B444">
        <v>3.6708400000000001</v>
      </c>
      <c r="C444">
        <v>895.56052999999997</v>
      </c>
      <c r="D444">
        <v>-0.13865</v>
      </c>
      <c r="E444">
        <v>9.3588799999999992</v>
      </c>
      <c r="F444">
        <v>44.913220000000003</v>
      </c>
      <c r="G444">
        <f t="shared" si="6"/>
        <v>9.7119299999999988</v>
      </c>
      <c r="H444">
        <v>44.913220000000003</v>
      </c>
    </row>
    <row r="445" spans="1:8">
      <c r="A445">
        <v>44.134</v>
      </c>
      <c r="B445">
        <v>3.6793900000000002</v>
      </c>
      <c r="C445">
        <v>895.06106</v>
      </c>
      <c r="D445">
        <v>-0.13865</v>
      </c>
      <c r="E445">
        <v>9.3930799999999994</v>
      </c>
      <c r="F445">
        <v>44.888170000000002</v>
      </c>
      <c r="G445">
        <f t="shared" si="6"/>
        <v>9.7461299999999991</v>
      </c>
      <c r="H445">
        <v>44.888170000000002</v>
      </c>
    </row>
    <row r="446" spans="1:8">
      <c r="A446">
        <v>44.234000000000002</v>
      </c>
      <c r="B446">
        <v>3.6875800000000001</v>
      </c>
      <c r="C446">
        <v>894.48578999999995</v>
      </c>
      <c r="D446">
        <v>-0.13865</v>
      </c>
      <c r="E446">
        <v>9.4258400000000009</v>
      </c>
      <c r="F446">
        <v>44.859310000000001</v>
      </c>
      <c r="G446">
        <f t="shared" si="6"/>
        <v>9.7788900000000005</v>
      </c>
      <c r="H446">
        <v>44.859310000000001</v>
      </c>
    </row>
    <row r="447" spans="1:8">
      <c r="A447">
        <v>44.334000000000003</v>
      </c>
      <c r="B447">
        <v>3.6958299999999999</v>
      </c>
      <c r="C447">
        <v>893.24275</v>
      </c>
      <c r="D447">
        <v>-0.13865</v>
      </c>
      <c r="E447">
        <v>9.45885</v>
      </c>
      <c r="F447">
        <v>44.796979999999998</v>
      </c>
      <c r="G447">
        <f t="shared" si="6"/>
        <v>9.8118999999999996</v>
      </c>
      <c r="H447">
        <v>44.796979999999998</v>
      </c>
    </row>
    <row r="448" spans="1:8">
      <c r="A448">
        <v>44.433999999999997</v>
      </c>
      <c r="B448">
        <v>3.70438</v>
      </c>
      <c r="C448">
        <v>892.91436999999996</v>
      </c>
      <c r="D448">
        <v>-0.13865</v>
      </c>
      <c r="E448">
        <v>9.4930500000000002</v>
      </c>
      <c r="F448">
        <v>44.78051</v>
      </c>
      <c r="G448">
        <f t="shared" si="6"/>
        <v>9.8460999999999999</v>
      </c>
      <c r="H448">
        <v>44.78051</v>
      </c>
    </row>
    <row r="449" spans="1:8">
      <c r="A449">
        <v>44.533999999999999</v>
      </c>
      <c r="B449">
        <v>3.7125699999999999</v>
      </c>
      <c r="C449">
        <v>892.70482000000004</v>
      </c>
      <c r="D449">
        <v>-0.13865</v>
      </c>
      <c r="E449">
        <v>9.5258099999999999</v>
      </c>
      <c r="F449">
        <v>44.77</v>
      </c>
      <c r="G449">
        <f t="shared" si="6"/>
        <v>9.8788599999999995</v>
      </c>
      <c r="H449">
        <v>44.77</v>
      </c>
    </row>
    <row r="450" spans="1:8">
      <c r="A450">
        <v>44.634</v>
      </c>
      <c r="B450">
        <v>3.7209400000000001</v>
      </c>
      <c r="C450">
        <v>891.48915999999997</v>
      </c>
      <c r="D450">
        <v>-0.13865</v>
      </c>
      <c r="E450">
        <v>9.5592900000000007</v>
      </c>
      <c r="F450">
        <v>44.709029999999998</v>
      </c>
      <c r="G450">
        <f t="shared" si="6"/>
        <v>9.9123400000000004</v>
      </c>
      <c r="H450">
        <v>44.709029999999998</v>
      </c>
    </row>
    <row r="451" spans="1:8">
      <c r="A451">
        <v>44.734000000000002</v>
      </c>
      <c r="B451">
        <v>3.7293699999999999</v>
      </c>
      <c r="C451">
        <v>891.68380999999999</v>
      </c>
      <c r="D451">
        <v>-0.13865</v>
      </c>
      <c r="E451">
        <v>9.5930199999999992</v>
      </c>
      <c r="F451">
        <v>44.718800000000002</v>
      </c>
      <c r="G451">
        <f t="shared" si="6"/>
        <v>9.9460699999999989</v>
      </c>
      <c r="H451">
        <v>44.718800000000002</v>
      </c>
    </row>
    <row r="452" spans="1:8">
      <c r="A452">
        <v>44.834000000000003</v>
      </c>
      <c r="B452">
        <v>3.7374999999999998</v>
      </c>
      <c r="C452">
        <v>891.68772000000001</v>
      </c>
      <c r="D452">
        <v>-0.13865</v>
      </c>
      <c r="E452">
        <v>9.6255400000000009</v>
      </c>
      <c r="F452">
        <v>44.718989999999998</v>
      </c>
      <c r="G452">
        <f t="shared" ref="G452:G515" si="7">E452-$E$3</f>
        <v>9.9785900000000005</v>
      </c>
      <c r="H452">
        <v>44.718989999999998</v>
      </c>
    </row>
    <row r="453" spans="1:8">
      <c r="A453">
        <v>44.933999999999997</v>
      </c>
      <c r="B453">
        <v>3.74593</v>
      </c>
      <c r="C453">
        <v>890.01134000000002</v>
      </c>
      <c r="D453">
        <v>-0.13865</v>
      </c>
      <c r="E453">
        <v>9.6592599999999997</v>
      </c>
      <c r="F453">
        <v>44.634920000000001</v>
      </c>
      <c r="G453">
        <f t="shared" si="7"/>
        <v>10.012309999999999</v>
      </c>
      <c r="H453">
        <v>44.634920000000001</v>
      </c>
    </row>
    <row r="454" spans="1:8">
      <c r="A454">
        <v>45.033999999999999</v>
      </c>
      <c r="B454">
        <v>3.7543000000000002</v>
      </c>
      <c r="C454">
        <v>890.36832000000004</v>
      </c>
      <c r="D454">
        <v>-0.13865</v>
      </c>
      <c r="E454">
        <v>9.6927400000000006</v>
      </c>
      <c r="F454">
        <v>44.652819999999998</v>
      </c>
      <c r="G454">
        <f t="shared" si="7"/>
        <v>10.04579</v>
      </c>
      <c r="H454">
        <v>44.652819999999998</v>
      </c>
    </row>
    <row r="455" spans="1:8">
      <c r="A455">
        <v>45.134</v>
      </c>
      <c r="B455">
        <v>3.7625500000000001</v>
      </c>
      <c r="C455">
        <v>889.50507000000005</v>
      </c>
      <c r="D455">
        <v>-0.13865</v>
      </c>
      <c r="E455">
        <v>9.7257499999999997</v>
      </c>
      <c r="F455">
        <v>44.609529999999999</v>
      </c>
      <c r="G455">
        <f t="shared" si="7"/>
        <v>10.078799999999999</v>
      </c>
      <c r="H455">
        <v>44.609529999999999</v>
      </c>
    </row>
    <row r="456" spans="1:8">
      <c r="A456">
        <v>45.234000000000002</v>
      </c>
      <c r="B456">
        <v>3.7710400000000002</v>
      </c>
      <c r="C456">
        <v>889.26675</v>
      </c>
      <c r="D456">
        <v>-0.13865</v>
      </c>
      <c r="E456">
        <v>9.7597100000000001</v>
      </c>
      <c r="F456">
        <v>44.597580000000001</v>
      </c>
      <c r="G456">
        <f t="shared" si="7"/>
        <v>10.11276</v>
      </c>
      <c r="H456">
        <v>44.597580000000001</v>
      </c>
    </row>
    <row r="457" spans="1:8">
      <c r="A457">
        <v>45.334000000000003</v>
      </c>
      <c r="B457">
        <v>3.77929</v>
      </c>
      <c r="C457">
        <v>888.84365000000003</v>
      </c>
      <c r="D457">
        <v>-0.13865</v>
      </c>
      <c r="E457">
        <v>9.7927099999999996</v>
      </c>
      <c r="F457">
        <v>44.576360000000001</v>
      </c>
      <c r="G457">
        <f t="shared" si="7"/>
        <v>10.145759999999999</v>
      </c>
      <c r="H457">
        <v>44.576360000000001</v>
      </c>
    </row>
    <row r="458" spans="1:8">
      <c r="A458">
        <v>45.433999999999997</v>
      </c>
      <c r="B458">
        <v>3.78749</v>
      </c>
      <c r="C458">
        <v>888.31140000000005</v>
      </c>
      <c r="D458">
        <v>-0.13865</v>
      </c>
      <c r="E458">
        <v>9.8254800000000007</v>
      </c>
      <c r="F458">
        <v>44.549660000000003</v>
      </c>
      <c r="G458">
        <f t="shared" si="7"/>
        <v>10.17853</v>
      </c>
      <c r="H458">
        <v>44.549660000000003</v>
      </c>
    </row>
    <row r="459" spans="1:8">
      <c r="A459">
        <v>45.533999999999999</v>
      </c>
      <c r="B459">
        <v>3.79603</v>
      </c>
      <c r="C459">
        <v>887.98943999999995</v>
      </c>
      <c r="D459">
        <v>-0.13865</v>
      </c>
      <c r="E459">
        <v>9.8596800000000009</v>
      </c>
      <c r="F459">
        <v>44.533520000000003</v>
      </c>
      <c r="G459">
        <f t="shared" si="7"/>
        <v>10.212730000000001</v>
      </c>
      <c r="H459">
        <v>44.533520000000003</v>
      </c>
    </row>
    <row r="460" spans="1:8">
      <c r="A460">
        <v>45.634</v>
      </c>
      <c r="B460">
        <v>3.8042899999999999</v>
      </c>
      <c r="C460">
        <v>886.91971999999998</v>
      </c>
      <c r="D460">
        <v>-0.13865</v>
      </c>
      <c r="E460">
        <v>9.8926800000000004</v>
      </c>
      <c r="F460">
        <v>44.479869999999998</v>
      </c>
      <c r="G460">
        <f t="shared" si="7"/>
        <v>10.24573</v>
      </c>
      <c r="H460">
        <v>44.479869999999998</v>
      </c>
    </row>
    <row r="461" spans="1:8">
      <c r="A461">
        <v>45.734000000000002</v>
      </c>
      <c r="B461">
        <v>3.8125399999999998</v>
      </c>
      <c r="C461">
        <v>886.20177000000001</v>
      </c>
      <c r="D461">
        <v>-0.13865</v>
      </c>
      <c r="E461">
        <v>9.9256799999999998</v>
      </c>
      <c r="F461">
        <v>44.443860000000001</v>
      </c>
      <c r="G461">
        <f t="shared" si="7"/>
        <v>10.278729999999999</v>
      </c>
      <c r="H461">
        <v>44.443860000000001</v>
      </c>
    </row>
    <row r="462" spans="1:8">
      <c r="A462">
        <v>45.834000000000003</v>
      </c>
      <c r="B462">
        <v>3.82097</v>
      </c>
      <c r="C462">
        <v>885.39095999999995</v>
      </c>
      <c r="D462">
        <v>-0.13865</v>
      </c>
      <c r="E462">
        <v>9.9594100000000001</v>
      </c>
      <c r="F462">
        <v>44.403199999999998</v>
      </c>
      <c r="G462">
        <f t="shared" si="7"/>
        <v>10.31246</v>
      </c>
      <c r="H462">
        <v>44.403199999999998</v>
      </c>
    </row>
    <row r="463" spans="1:8">
      <c r="A463">
        <v>45.933999999999997</v>
      </c>
      <c r="B463">
        <v>3.8292799999999998</v>
      </c>
      <c r="C463">
        <v>885.48586</v>
      </c>
      <c r="D463">
        <v>-0.13865</v>
      </c>
      <c r="E463">
        <v>9.9926499999999994</v>
      </c>
      <c r="F463">
        <v>44.407960000000003</v>
      </c>
      <c r="G463">
        <f t="shared" si="7"/>
        <v>10.345699999999999</v>
      </c>
      <c r="H463">
        <v>44.407960000000003</v>
      </c>
    </row>
    <row r="464" spans="1:8">
      <c r="A464">
        <v>46.033999999999999</v>
      </c>
      <c r="B464">
        <v>3.8375900000000001</v>
      </c>
      <c r="C464">
        <v>883.90484000000004</v>
      </c>
      <c r="D464">
        <v>-0.13865</v>
      </c>
      <c r="E464">
        <v>10.02589</v>
      </c>
      <c r="F464">
        <v>44.328670000000002</v>
      </c>
      <c r="G464">
        <f t="shared" si="7"/>
        <v>10.37894</v>
      </c>
      <c r="H464">
        <v>44.328670000000002</v>
      </c>
    </row>
    <row r="465" spans="1:8">
      <c r="A465">
        <v>46.134</v>
      </c>
      <c r="B465">
        <v>3.8460200000000002</v>
      </c>
      <c r="C465">
        <v>884.03261999999995</v>
      </c>
      <c r="D465">
        <v>-0.13865</v>
      </c>
      <c r="E465">
        <v>10.059609999999999</v>
      </c>
      <c r="F465">
        <v>44.335079999999998</v>
      </c>
      <c r="G465">
        <f t="shared" si="7"/>
        <v>10.412659999999999</v>
      </c>
      <c r="H465">
        <v>44.335079999999998</v>
      </c>
    </row>
    <row r="466" spans="1:8">
      <c r="A466">
        <v>46.234000000000002</v>
      </c>
      <c r="B466">
        <v>3.8542700000000001</v>
      </c>
      <c r="C466">
        <v>883.20663000000002</v>
      </c>
      <c r="D466">
        <v>-0.13865</v>
      </c>
      <c r="E466">
        <v>10.09262</v>
      </c>
      <c r="F466">
        <v>44.293660000000003</v>
      </c>
      <c r="G466">
        <f t="shared" si="7"/>
        <v>10.44567</v>
      </c>
      <c r="H466">
        <v>44.293660000000003</v>
      </c>
    </row>
    <row r="467" spans="1:8">
      <c r="A467">
        <v>46.334000000000003</v>
      </c>
      <c r="B467">
        <v>3.86252</v>
      </c>
      <c r="C467">
        <v>882.97464000000002</v>
      </c>
      <c r="D467">
        <v>-0.13865</v>
      </c>
      <c r="E467">
        <v>10.12562</v>
      </c>
      <c r="F467">
        <v>44.282020000000003</v>
      </c>
      <c r="G467">
        <f t="shared" si="7"/>
        <v>10.478669999999999</v>
      </c>
      <c r="H467">
        <v>44.282020000000003</v>
      </c>
    </row>
    <row r="468" spans="1:8">
      <c r="A468">
        <v>46.433999999999997</v>
      </c>
      <c r="B468">
        <v>3.8710100000000001</v>
      </c>
      <c r="C468">
        <v>882.68434999999999</v>
      </c>
      <c r="D468">
        <v>-0.13865</v>
      </c>
      <c r="E468">
        <v>10.15958</v>
      </c>
      <c r="F468">
        <v>44.26746</v>
      </c>
      <c r="G468">
        <f t="shared" si="7"/>
        <v>10.51263</v>
      </c>
      <c r="H468">
        <v>44.26746</v>
      </c>
    </row>
    <row r="469" spans="1:8">
      <c r="A469">
        <v>46.533999999999999</v>
      </c>
      <c r="B469">
        <v>3.8792599999999999</v>
      </c>
      <c r="C469">
        <v>881.01280999999994</v>
      </c>
      <c r="D469">
        <v>-0.13865</v>
      </c>
      <c r="E469">
        <v>10.19258</v>
      </c>
      <c r="F469">
        <v>44.183630000000001</v>
      </c>
      <c r="G469">
        <f t="shared" si="7"/>
        <v>10.545629999999999</v>
      </c>
      <c r="H469">
        <v>44.183630000000001</v>
      </c>
    </row>
    <row r="470" spans="1:8">
      <c r="A470">
        <v>46.634</v>
      </c>
      <c r="B470">
        <v>3.8875700000000002</v>
      </c>
      <c r="C470">
        <v>880.64185999999995</v>
      </c>
      <c r="D470">
        <v>-0.13865</v>
      </c>
      <c r="E470">
        <v>10.22583</v>
      </c>
      <c r="F470">
        <v>44.165030000000002</v>
      </c>
      <c r="G470">
        <f t="shared" si="7"/>
        <v>10.57888</v>
      </c>
      <c r="H470">
        <v>44.165030000000002</v>
      </c>
    </row>
    <row r="471" spans="1:8">
      <c r="A471">
        <v>46.734000000000002</v>
      </c>
      <c r="B471">
        <v>3.8960599999999999</v>
      </c>
      <c r="C471">
        <v>880.35688000000005</v>
      </c>
      <c r="D471">
        <v>-0.13865</v>
      </c>
      <c r="E471">
        <v>10.259790000000001</v>
      </c>
      <c r="F471">
        <v>44.150739999999999</v>
      </c>
      <c r="G471">
        <f t="shared" si="7"/>
        <v>10.61284</v>
      </c>
      <c r="H471">
        <v>44.150739999999999</v>
      </c>
    </row>
    <row r="472" spans="1:8">
      <c r="A472">
        <v>46.834000000000003</v>
      </c>
      <c r="B472">
        <v>3.9042500000000002</v>
      </c>
      <c r="C472">
        <v>880.08605</v>
      </c>
      <c r="D472">
        <v>-0.13865</v>
      </c>
      <c r="E472">
        <v>10.29255</v>
      </c>
      <c r="F472">
        <v>44.137149999999998</v>
      </c>
      <c r="G472">
        <f t="shared" si="7"/>
        <v>10.6456</v>
      </c>
      <c r="H472">
        <v>44.137149999999998</v>
      </c>
    </row>
    <row r="473" spans="1:8">
      <c r="A473">
        <v>46.933999999999997</v>
      </c>
      <c r="B473">
        <v>3.91256</v>
      </c>
      <c r="C473">
        <v>879.44847000000004</v>
      </c>
      <c r="D473">
        <v>-0.13865</v>
      </c>
      <c r="E473">
        <v>10.325799999999999</v>
      </c>
      <c r="F473">
        <v>44.105179999999997</v>
      </c>
      <c r="G473">
        <f t="shared" si="7"/>
        <v>10.678849999999999</v>
      </c>
      <c r="H473">
        <v>44.105179999999997</v>
      </c>
    </row>
    <row r="474" spans="1:8">
      <c r="A474">
        <v>47.033999999999999</v>
      </c>
      <c r="B474">
        <v>3.9209399999999999</v>
      </c>
      <c r="C474">
        <v>878.77233000000001</v>
      </c>
      <c r="D474">
        <v>-0.13865</v>
      </c>
      <c r="E474">
        <v>10.35928</v>
      </c>
      <c r="F474">
        <v>44.071269999999998</v>
      </c>
      <c r="G474">
        <f t="shared" si="7"/>
        <v>10.71233</v>
      </c>
      <c r="H474">
        <v>44.071269999999998</v>
      </c>
    </row>
    <row r="475" spans="1:8">
      <c r="A475">
        <v>47.134</v>
      </c>
      <c r="B475">
        <v>3.9291900000000002</v>
      </c>
      <c r="C475">
        <v>878.42559000000006</v>
      </c>
      <c r="D475">
        <v>-0.13865</v>
      </c>
      <c r="E475">
        <v>10.39228</v>
      </c>
      <c r="F475">
        <v>44.053879999999999</v>
      </c>
      <c r="G475">
        <f t="shared" si="7"/>
        <v>10.745329999999999</v>
      </c>
      <c r="H475">
        <v>44.053879999999999</v>
      </c>
    </row>
    <row r="476" spans="1:8">
      <c r="A476">
        <v>47.234000000000002</v>
      </c>
      <c r="B476">
        <v>3.9375599999999999</v>
      </c>
      <c r="C476">
        <v>877.97091999999998</v>
      </c>
      <c r="D476">
        <v>-0.13865</v>
      </c>
      <c r="E476">
        <v>10.42576</v>
      </c>
      <c r="F476">
        <v>44.031080000000003</v>
      </c>
      <c r="G476">
        <f t="shared" si="7"/>
        <v>10.77881</v>
      </c>
      <c r="H476">
        <v>44.031080000000003</v>
      </c>
    </row>
    <row r="477" spans="1:8">
      <c r="A477">
        <v>47.334000000000003</v>
      </c>
      <c r="B477">
        <v>3.9459300000000002</v>
      </c>
      <c r="C477">
        <v>876.74111000000005</v>
      </c>
      <c r="D477">
        <v>-0.13865</v>
      </c>
      <c r="E477">
        <v>10.459250000000001</v>
      </c>
      <c r="F477">
        <v>43.9694</v>
      </c>
      <c r="G477">
        <f t="shared" si="7"/>
        <v>10.8123</v>
      </c>
      <c r="H477">
        <v>43.9694</v>
      </c>
    </row>
    <row r="478" spans="1:8">
      <c r="A478">
        <v>47.433999999999997</v>
      </c>
      <c r="B478">
        <v>3.95424</v>
      </c>
      <c r="C478">
        <v>876.80322999999999</v>
      </c>
      <c r="D478">
        <v>-0.13865</v>
      </c>
      <c r="E478">
        <v>10.49249</v>
      </c>
      <c r="F478">
        <v>43.972520000000003</v>
      </c>
      <c r="G478">
        <f t="shared" si="7"/>
        <v>10.84554</v>
      </c>
      <c r="H478">
        <v>43.972520000000003</v>
      </c>
    </row>
    <row r="479" spans="1:8">
      <c r="A479">
        <v>47.533999999999999</v>
      </c>
      <c r="B479">
        <v>3.9626100000000002</v>
      </c>
      <c r="C479">
        <v>876.26473999999996</v>
      </c>
      <c r="D479">
        <v>-0.13865</v>
      </c>
      <c r="E479">
        <v>10.525969999999999</v>
      </c>
      <c r="F479">
        <v>43.945509999999999</v>
      </c>
      <c r="G479">
        <f t="shared" si="7"/>
        <v>10.879019999999999</v>
      </c>
      <c r="H479">
        <v>43.945509999999999</v>
      </c>
    </row>
    <row r="480" spans="1:8">
      <c r="A480">
        <v>47.634</v>
      </c>
      <c r="B480">
        <v>3.97092</v>
      </c>
      <c r="C480">
        <v>875.35512000000006</v>
      </c>
      <c r="D480">
        <v>-0.13865</v>
      </c>
      <c r="E480">
        <v>10.55921</v>
      </c>
      <c r="F480">
        <v>43.899889999999999</v>
      </c>
      <c r="G480">
        <f t="shared" si="7"/>
        <v>10.91226</v>
      </c>
      <c r="H480">
        <v>43.899889999999999</v>
      </c>
    </row>
    <row r="481" spans="1:8">
      <c r="A481">
        <v>47.734000000000002</v>
      </c>
      <c r="B481">
        <v>3.9792900000000002</v>
      </c>
      <c r="C481">
        <v>874.89607000000001</v>
      </c>
      <c r="D481">
        <v>-0.13865</v>
      </c>
      <c r="E481">
        <v>10.592700000000001</v>
      </c>
      <c r="F481">
        <v>43.876869999999997</v>
      </c>
      <c r="G481">
        <f t="shared" si="7"/>
        <v>10.94575</v>
      </c>
      <c r="H481">
        <v>43.876869999999997</v>
      </c>
    </row>
    <row r="482" spans="1:8">
      <c r="A482">
        <v>47.834000000000003</v>
      </c>
      <c r="B482">
        <v>3.98766</v>
      </c>
      <c r="C482">
        <v>874.57718</v>
      </c>
      <c r="D482">
        <v>-0.13865</v>
      </c>
      <c r="E482">
        <v>10.62618</v>
      </c>
      <c r="F482">
        <v>43.860880000000002</v>
      </c>
      <c r="G482">
        <f t="shared" si="7"/>
        <v>10.979229999999999</v>
      </c>
      <c r="H482">
        <v>43.860880000000002</v>
      </c>
    </row>
    <row r="483" spans="1:8">
      <c r="A483">
        <v>47.933999999999997</v>
      </c>
      <c r="B483">
        <v>3.9959099999999999</v>
      </c>
      <c r="C483">
        <v>874.03813000000002</v>
      </c>
      <c r="D483">
        <v>-0.13865</v>
      </c>
      <c r="E483">
        <v>10.659179999999999</v>
      </c>
      <c r="F483">
        <v>43.833849999999998</v>
      </c>
      <c r="G483">
        <f t="shared" si="7"/>
        <v>11.012229999999999</v>
      </c>
      <c r="H483">
        <v>43.833849999999998</v>
      </c>
    </row>
    <row r="484" spans="1:8">
      <c r="A484">
        <v>48.033999999999999</v>
      </c>
      <c r="B484">
        <v>4.0042200000000001</v>
      </c>
      <c r="C484">
        <v>873.48837000000003</v>
      </c>
      <c r="D484">
        <v>-0.13865</v>
      </c>
      <c r="E484">
        <v>10.69243</v>
      </c>
      <c r="F484">
        <v>43.806269999999998</v>
      </c>
      <c r="G484">
        <f t="shared" si="7"/>
        <v>11.04548</v>
      </c>
      <c r="H484">
        <v>43.806269999999998</v>
      </c>
    </row>
    <row r="485" spans="1:8">
      <c r="A485">
        <v>48.134</v>
      </c>
      <c r="B485">
        <v>4.0125900000000003</v>
      </c>
      <c r="C485">
        <v>872.79417000000001</v>
      </c>
      <c r="D485">
        <v>-0.13865</v>
      </c>
      <c r="E485">
        <v>10.725910000000001</v>
      </c>
      <c r="F485">
        <v>43.771459999999998</v>
      </c>
      <c r="G485">
        <f t="shared" si="7"/>
        <v>11.07896</v>
      </c>
      <c r="H485">
        <v>43.771459999999998</v>
      </c>
    </row>
    <row r="486" spans="1:8">
      <c r="A486">
        <v>48.234000000000002</v>
      </c>
      <c r="B486">
        <v>4.0209000000000001</v>
      </c>
      <c r="C486">
        <v>871.62396000000001</v>
      </c>
      <c r="D486">
        <v>-0.13865</v>
      </c>
      <c r="E486">
        <v>10.75915</v>
      </c>
      <c r="F486">
        <v>43.712769999999999</v>
      </c>
      <c r="G486">
        <f t="shared" si="7"/>
        <v>11.1122</v>
      </c>
      <c r="H486">
        <v>43.712769999999999</v>
      </c>
    </row>
    <row r="487" spans="1:8">
      <c r="A487">
        <v>48.334000000000003</v>
      </c>
      <c r="B487">
        <v>4.02921</v>
      </c>
      <c r="C487">
        <v>871.43555000000003</v>
      </c>
      <c r="D487">
        <v>-0.13865</v>
      </c>
      <c r="E487">
        <v>10.792389999999999</v>
      </c>
      <c r="F487">
        <v>43.703319999999998</v>
      </c>
      <c r="G487">
        <f t="shared" si="7"/>
        <v>11.145439999999999</v>
      </c>
      <c r="H487">
        <v>43.703319999999998</v>
      </c>
    </row>
    <row r="488" spans="1:8">
      <c r="A488">
        <v>48.433999999999997</v>
      </c>
      <c r="B488">
        <v>4.0375800000000002</v>
      </c>
      <c r="C488">
        <v>871.02931000000001</v>
      </c>
      <c r="D488">
        <v>-0.13865</v>
      </c>
      <c r="E488">
        <v>10.82587</v>
      </c>
      <c r="F488">
        <v>43.682949999999998</v>
      </c>
      <c r="G488">
        <f t="shared" si="7"/>
        <v>11.17892</v>
      </c>
      <c r="H488">
        <v>43.682949999999998</v>
      </c>
    </row>
    <row r="489" spans="1:8">
      <c r="A489">
        <v>48.533999999999999</v>
      </c>
      <c r="B489">
        <v>4.04589</v>
      </c>
      <c r="C489">
        <v>869.85053000000005</v>
      </c>
      <c r="D489">
        <v>-0.13865</v>
      </c>
      <c r="E489">
        <v>10.859120000000001</v>
      </c>
      <c r="F489">
        <v>43.623829999999998</v>
      </c>
      <c r="G489">
        <f t="shared" si="7"/>
        <v>11.21217</v>
      </c>
      <c r="H489">
        <v>43.623829999999998</v>
      </c>
    </row>
    <row r="490" spans="1:8">
      <c r="A490">
        <v>48.634</v>
      </c>
      <c r="B490">
        <v>4.0542100000000003</v>
      </c>
      <c r="C490">
        <v>869.25039000000004</v>
      </c>
      <c r="D490">
        <v>-0.13865</v>
      </c>
      <c r="E490">
        <v>10.89236</v>
      </c>
      <c r="F490">
        <v>43.593739999999997</v>
      </c>
      <c r="G490">
        <f t="shared" si="7"/>
        <v>11.24541</v>
      </c>
      <c r="H490">
        <v>43.593739999999997</v>
      </c>
    </row>
    <row r="491" spans="1:8">
      <c r="A491">
        <v>48.734000000000002</v>
      </c>
      <c r="B491">
        <v>4.06264</v>
      </c>
      <c r="C491">
        <v>869.21695999999997</v>
      </c>
      <c r="D491">
        <v>-0.13865</v>
      </c>
      <c r="E491">
        <v>10.926080000000001</v>
      </c>
      <c r="F491">
        <v>43.592059999999996</v>
      </c>
      <c r="G491">
        <f t="shared" si="7"/>
        <v>11.27913</v>
      </c>
      <c r="H491">
        <v>43.592059999999996</v>
      </c>
    </row>
    <row r="492" spans="1:8">
      <c r="A492">
        <v>48.834000000000003</v>
      </c>
      <c r="B492">
        <v>4.0708900000000003</v>
      </c>
      <c r="C492">
        <v>868.31376</v>
      </c>
      <c r="D492">
        <v>-0.13865</v>
      </c>
      <c r="E492">
        <v>10.95909</v>
      </c>
      <c r="F492">
        <v>43.546759999999999</v>
      </c>
      <c r="G492">
        <f t="shared" si="7"/>
        <v>11.312139999999999</v>
      </c>
      <c r="H492">
        <v>43.546759999999999</v>
      </c>
    </row>
    <row r="493" spans="1:8">
      <c r="A493">
        <v>48.933999999999997</v>
      </c>
      <c r="B493">
        <v>4.0792000000000002</v>
      </c>
      <c r="C493">
        <v>867.24208999999996</v>
      </c>
      <c r="D493">
        <v>-0.13865</v>
      </c>
      <c r="E493">
        <v>10.992330000000001</v>
      </c>
      <c r="F493">
        <v>43.493020000000001</v>
      </c>
      <c r="G493">
        <f t="shared" si="7"/>
        <v>11.34538</v>
      </c>
      <c r="H493">
        <v>43.493020000000001</v>
      </c>
    </row>
    <row r="494" spans="1:8">
      <c r="A494">
        <v>49.033999999999999</v>
      </c>
      <c r="B494">
        <v>4.0876900000000003</v>
      </c>
      <c r="C494">
        <v>867.16804999999999</v>
      </c>
      <c r="D494">
        <v>-0.13865</v>
      </c>
      <c r="E494">
        <v>11.026289999999999</v>
      </c>
      <c r="F494">
        <v>43.4893</v>
      </c>
      <c r="G494">
        <f t="shared" si="7"/>
        <v>11.379339999999999</v>
      </c>
      <c r="H494">
        <v>43.4893</v>
      </c>
    </row>
    <row r="495" spans="1:8">
      <c r="A495">
        <v>49.134</v>
      </c>
      <c r="B495">
        <v>4.0959399999999997</v>
      </c>
      <c r="C495">
        <v>867.01549999999997</v>
      </c>
      <c r="D495">
        <v>-0.13865</v>
      </c>
      <c r="E495">
        <v>11.059290000000001</v>
      </c>
      <c r="F495">
        <v>43.481659999999998</v>
      </c>
      <c r="G495">
        <f t="shared" si="7"/>
        <v>11.41234</v>
      </c>
      <c r="H495">
        <v>43.481659999999998</v>
      </c>
    </row>
    <row r="496" spans="1:8">
      <c r="A496">
        <v>49.234000000000002</v>
      </c>
      <c r="B496">
        <v>4.1043099999999999</v>
      </c>
      <c r="C496">
        <v>865.91160000000002</v>
      </c>
      <c r="D496">
        <v>-0.13865</v>
      </c>
      <c r="E496">
        <v>11.09277</v>
      </c>
      <c r="F496">
        <v>43.426290000000002</v>
      </c>
      <c r="G496">
        <f t="shared" si="7"/>
        <v>11.445819999999999</v>
      </c>
      <c r="H496">
        <v>43.426290000000002</v>
      </c>
    </row>
    <row r="497" spans="1:8">
      <c r="A497">
        <v>49.334000000000003</v>
      </c>
      <c r="B497">
        <v>4.1126199999999997</v>
      </c>
      <c r="C497">
        <v>865.25491999999997</v>
      </c>
      <c r="D497">
        <v>-0.13865</v>
      </c>
      <c r="E497">
        <v>11.12602</v>
      </c>
      <c r="F497">
        <v>43.393360000000001</v>
      </c>
      <c r="G497">
        <f t="shared" si="7"/>
        <v>11.47907</v>
      </c>
      <c r="H497">
        <v>43.393360000000001</v>
      </c>
    </row>
    <row r="498" spans="1:8">
      <c r="A498">
        <v>49.433999999999997</v>
      </c>
      <c r="B498">
        <v>4.12087</v>
      </c>
      <c r="C498">
        <v>864.60131999999999</v>
      </c>
      <c r="D498">
        <v>-0.13865</v>
      </c>
      <c r="E498">
        <v>11.15902</v>
      </c>
      <c r="F498">
        <v>43.360579999999999</v>
      </c>
      <c r="G498">
        <f t="shared" si="7"/>
        <v>11.51207</v>
      </c>
      <c r="H498">
        <v>43.360579999999999</v>
      </c>
    </row>
    <row r="499" spans="1:8">
      <c r="A499">
        <v>49.533999999999999</v>
      </c>
      <c r="B499">
        <v>4.1292400000000002</v>
      </c>
      <c r="C499">
        <v>864.28178000000003</v>
      </c>
      <c r="D499">
        <v>-0.13865</v>
      </c>
      <c r="E499">
        <v>11.19251</v>
      </c>
      <c r="F499">
        <v>43.344549999999998</v>
      </c>
      <c r="G499">
        <f t="shared" si="7"/>
        <v>11.54556</v>
      </c>
      <c r="H499">
        <v>43.344549999999998</v>
      </c>
    </row>
    <row r="500" spans="1:8">
      <c r="A500">
        <v>49.634</v>
      </c>
      <c r="B500">
        <v>4.1376099999999996</v>
      </c>
      <c r="C500">
        <v>863.17657999999994</v>
      </c>
      <c r="D500">
        <v>-0.13865</v>
      </c>
      <c r="E500">
        <v>11.225989999999999</v>
      </c>
      <c r="F500">
        <v>43.28913</v>
      </c>
      <c r="G500">
        <f t="shared" si="7"/>
        <v>11.579039999999999</v>
      </c>
      <c r="H500">
        <v>43.28913</v>
      </c>
    </row>
    <row r="501" spans="1:8">
      <c r="A501">
        <v>49.734000000000002</v>
      </c>
      <c r="B501">
        <v>4.1459200000000003</v>
      </c>
      <c r="C501">
        <v>863.03484000000003</v>
      </c>
      <c r="D501">
        <v>-0.13865</v>
      </c>
      <c r="E501">
        <v>11.259230000000001</v>
      </c>
      <c r="F501">
        <v>43.282020000000003</v>
      </c>
      <c r="G501">
        <f t="shared" si="7"/>
        <v>11.61228</v>
      </c>
      <c r="H501">
        <v>43.282020000000003</v>
      </c>
    </row>
    <row r="502" spans="1:8">
      <c r="A502">
        <v>49.834000000000003</v>
      </c>
      <c r="B502">
        <v>4.1542899999999996</v>
      </c>
      <c r="C502">
        <v>862.67227000000003</v>
      </c>
      <c r="D502">
        <v>-0.13865</v>
      </c>
      <c r="E502">
        <v>11.29271</v>
      </c>
      <c r="F502">
        <v>43.263840000000002</v>
      </c>
      <c r="G502">
        <f t="shared" si="7"/>
        <v>11.645759999999999</v>
      </c>
      <c r="H502">
        <v>43.263840000000002</v>
      </c>
    </row>
    <row r="503" spans="1:8">
      <c r="A503">
        <v>49.933999999999997</v>
      </c>
      <c r="B503">
        <v>4.1626000000000003</v>
      </c>
      <c r="C503">
        <v>861.65443000000005</v>
      </c>
      <c r="D503">
        <v>-0.13865</v>
      </c>
      <c r="E503">
        <v>11.325950000000001</v>
      </c>
      <c r="F503">
        <v>43.212789999999998</v>
      </c>
      <c r="G503">
        <f t="shared" si="7"/>
        <v>11.679</v>
      </c>
      <c r="H503">
        <v>43.212789999999998</v>
      </c>
    </row>
    <row r="504" spans="1:8">
      <c r="A504">
        <v>50.033999999999999</v>
      </c>
      <c r="B504">
        <v>4.1709100000000001</v>
      </c>
      <c r="C504">
        <v>861.19845999999995</v>
      </c>
      <c r="D504">
        <v>-0.13865</v>
      </c>
      <c r="E504">
        <v>11.3592</v>
      </c>
      <c r="F504">
        <v>43.189929999999997</v>
      </c>
      <c r="G504">
        <f t="shared" si="7"/>
        <v>11.712249999999999</v>
      </c>
      <c r="H504">
        <v>43.189929999999997</v>
      </c>
    </row>
    <row r="505" spans="1:8">
      <c r="A505">
        <v>50.134</v>
      </c>
      <c r="B505">
        <v>4.1792899999999999</v>
      </c>
      <c r="C505">
        <v>860.36175000000003</v>
      </c>
      <c r="D505">
        <v>-0.13865</v>
      </c>
      <c r="E505">
        <v>11.39268</v>
      </c>
      <c r="F505">
        <v>43.147959999999998</v>
      </c>
      <c r="G505">
        <f t="shared" si="7"/>
        <v>11.74573</v>
      </c>
      <c r="H505">
        <v>43.147959999999998</v>
      </c>
    </row>
    <row r="506" spans="1:8">
      <c r="A506">
        <v>50.234000000000002</v>
      </c>
      <c r="B506">
        <v>4.1875999999999998</v>
      </c>
      <c r="C506">
        <v>859.45716000000004</v>
      </c>
      <c r="D506">
        <v>-0.13866000000000001</v>
      </c>
      <c r="E506">
        <v>11.42592</v>
      </c>
      <c r="F506">
        <v>43.102600000000002</v>
      </c>
      <c r="G506">
        <f t="shared" si="7"/>
        <v>11.778969999999999</v>
      </c>
      <c r="H506">
        <v>43.102600000000002</v>
      </c>
    </row>
    <row r="507" spans="1:8">
      <c r="A507">
        <v>50.334000000000003</v>
      </c>
      <c r="B507">
        <v>4.1958500000000001</v>
      </c>
      <c r="C507">
        <v>859.68998999999997</v>
      </c>
      <c r="D507">
        <v>-0.13865</v>
      </c>
      <c r="E507">
        <v>11.458930000000001</v>
      </c>
      <c r="F507">
        <v>43.114269999999998</v>
      </c>
      <c r="G507">
        <f t="shared" si="7"/>
        <v>11.81198</v>
      </c>
      <c r="H507">
        <v>43.114269999999998</v>
      </c>
    </row>
    <row r="508" spans="1:8">
      <c r="A508">
        <v>50.433999999999997</v>
      </c>
      <c r="B508">
        <v>4.2042799999999998</v>
      </c>
      <c r="C508">
        <v>859.06582000000003</v>
      </c>
      <c r="D508">
        <v>-0.13865</v>
      </c>
      <c r="E508">
        <v>11.492649999999999</v>
      </c>
      <c r="F508">
        <v>43.082970000000003</v>
      </c>
      <c r="G508">
        <f t="shared" si="7"/>
        <v>11.845699999999999</v>
      </c>
      <c r="H508">
        <v>43.082970000000003</v>
      </c>
    </row>
    <row r="509" spans="1:8">
      <c r="A509">
        <v>50.533999999999999</v>
      </c>
      <c r="B509">
        <v>4.2125899999999996</v>
      </c>
      <c r="C509">
        <v>857.85640000000001</v>
      </c>
      <c r="D509">
        <v>-0.13865</v>
      </c>
      <c r="E509">
        <v>11.52589</v>
      </c>
      <c r="F509">
        <v>43.022320000000001</v>
      </c>
      <c r="G509">
        <f t="shared" si="7"/>
        <v>11.87894</v>
      </c>
      <c r="H509">
        <v>43.022320000000001</v>
      </c>
    </row>
    <row r="510" spans="1:8">
      <c r="A510">
        <v>50.634</v>
      </c>
      <c r="B510">
        <v>4.2208399999999999</v>
      </c>
      <c r="C510">
        <v>857.53137000000004</v>
      </c>
      <c r="D510">
        <v>-0.13865</v>
      </c>
      <c r="E510">
        <v>11.55889</v>
      </c>
      <c r="F510">
        <v>43.006019999999999</v>
      </c>
      <c r="G510">
        <f t="shared" si="7"/>
        <v>11.91194</v>
      </c>
      <c r="H510">
        <v>43.006019999999999</v>
      </c>
    </row>
    <row r="511" spans="1:8">
      <c r="A511">
        <v>50.734000000000002</v>
      </c>
      <c r="B511">
        <v>4.22933</v>
      </c>
      <c r="C511">
        <v>857.26958000000002</v>
      </c>
      <c r="D511">
        <v>-0.13865</v>
      </c>
      <c r="E511">
        <v>11.59285</v>
      </c>
      <c r="F511">
        <v>42.992890000000003</v>
      </c>
      <c r="G511">
        <f t="shared" si="7"/>
        <v>11.9459</v>
      </c>
      <c r="H511">
        <v>42.992890000000003</v>
      </c>
    </row>
    <row r="512" spans="1:8">
      <c r="A512">
        <v>50.834000000000003</v>
      </c>
      <c r="B512">
        <v>4.2376399999999999</v>
      </c>
      <c r="C512">
        <v>855.82342000000006</v>
      </c>
      <c r="D512">
        <v>-0.13865</v>
      </c>
      <c r="E512">
        <v>11.626099999999999</v>
      </c>
      <c r="F512">
        <v>42.920360000000002</v>
      </c>
      <c r="G512">
        <f t="shared" si="7"/>
        <v>11.979149999999999</v>
      </c>
      <c r="H512">
        <v>42.920360000000002</v>
      </c>
    </row>
    <row r="513" spans="1:8">
      <c r="A513">
        <v>50.933999999999997</v>
      </c>
      <c r="B513">
        <v>4.2460100000000001</v>
      </c>
      <c r="C513">
        <v>855.84092999999996</v>
      </c>
      <c r="D513">
        <v>-0.13865</v>
      </c>
      <c r="E513">
        <v>11.65958</v>
      </c>
      <c r="F513">
        <v>42.921239999999997</v>
      </c>
      <c r="G513">
        <f t="shared" si="7"/>
        <v>12.01263</v>
      </c>
      <c r="H513">
        <v>42.921239999999997</v>
      </c>
    </row>
    <row r="514" spans="1:8">
      <c r="A514">
        <v>51.033999999999999</v>
      </c>
      <c r="B514">
        <v>4.2544399999999998</v>
      </c>
      <c r="C514">
        <v>855.36251000000004</v>
      </c>
      <c r="D514">
        <v>-0.13865</v>
      </c>
      <c r="E514">
        <v>11.693300000000001</v>
      </c>
      <c r="F514">
        <v>42.89725</v>
      </c>
      <c r="G514">
        <f t="shared" si="7"/>
        <v>12.04635</v>
      </c>
      <c r="H514">
        <v>42.89725</v>
      </c>
    </row>
    <row r="515" spans="1:8">
      <c r="A515">
        <v>51.134</v>
      </c>
      <c r="B515">
        <v>4.2626299999999997</v>
      </c>
      <c r="C515">
        <v>854.32176000000004</v>
      </c>
      <c r="D515">
        <v>-0.13866000000000001</v>
      </c>
      <c r="E515">
        <v>11.72606</v>
      </c>
      <c r="F515">
        <v>42.845050000000001</v>
      </c>
      <c r="G515">
        <f t="shared" si="7"/>
        <v>12.07911</v>
      </c>
      <c r="H515">
        <v>42.845050000000001</v>
      </c>
    </row>
    <row r="516" spans="1:8">
      <c r="A516">
        <v>51.234000000000002</v>
      </c>
      <c r="B516">
        <v>4.27088</v>
      </c>
      <c r="C516">
        <v>853.75980000000004</v>
      </c>
      <c r="D516">
        <v>-0.13865</v>
      </c>
      <c r="E516">
        <v>11.759069999999999</v>
      </c>
      <c r="F516">
        <v>42.816870000000002</v>
      </c>
      <c r="G516">
        <f t="shared" ref="G516:G579" si="8">E516-$E$3</f>
        <v>12.112119999999999</v>
      </c>
      <c r="H516">
        <v>42.816870000000002</v>
      </c>
    </row>
    <row r="517" spans="1:8">
      <c r="A517">
        <v>51.334000000000003</v>
      </c>
      <c r="B517">
        <v>4.2792500000000002</v>
      </c>
      <c r="C517">
        <v>853.31956000000002</v>
      </c>
      <c r="D517">
        <v>-0.13865</v>
      </c>
      <c r="E517">
        <v>11.79255</v>
      </c>
      <c r="F517">
        <v>42.794789999999999</v>
      </c>
      <c r="G517">
        <f t="shared" si="8"/>
        <v>12.1456</v>
      </c>
      <c r="H517">
        <v>42.794789999999999</v>
      </c>
    </row>
    <row r="518" spans="1:8">
      <c r="A518">
        <v>51.433999999999997</v>
      </c>
      <c r="B518">
        <v>4.2874999999999996</v>
      </c>
      <c r="C518">
        <v>852.60458000000006</v>
      </c>
      <c r="D518">
        <v>-0.13865</v>
      </c>
      <c r="E518">
        <v>11.82555</v>
      </c>
      <c r="F518">
        <v>42.758929999999999</v>
      </c>
      <c r="G518">
        <f t="shared" si="8"/>
        <v>12.178599999999999</v>
      </c>
      <c r="H518">
        <v>42.758929999999999</v>
      </c>
    </row>
    <row r="519" spans="1:8">
      <c r="A519">
        <v>51.533999999999999</v>
      </c>
      <c r="B519">
        <v>4.2959300000000002</v>
      </c>
      <c r="C519">
        <v>852.66344000000004</v>
      </c>
      <c r="D519">
        <v>-0.13865</v>
      </c>
      <c r="E519">
        <v>11.85928</v>
      </c>
      <c r="F519">
        <v>42.761890000000001</v>
      </c>
      <c r="G519">
        <f t="shared" si="8"/>
        <v>12.21233</v>
      </c>
      <c r="H519">
        <v>42.761890000000001</v>
      </c>
    </row>
    <row r="520" spans="1:8">
      <c r="A520">
        <v>51.634</v>
      </c>
      <c r="B520">
        <v>4.3043100000000001</v>
      </c>
      <c r="C520">
        <v>851.43530999999996</v>
      </c>
      <c r="D520">
        <v>-0.13865</v>
      </c>
      <c r="E520">
        <v>11.892760000000001</v>
      </c>
      <c r="F520">
        <v>42.700290000000003</v>
      </c>
      <c r="G520">
        <f t="shared" si="8"/>
        <v>12.245810000000001</v>
      </c>
      <c r="H520">
        <v>42.700290000000003</v>
      </c>
    </row>
    <row r="521" spans="1:8">
      <c r="A521">
        <v>51.734000000000002</v>
      </c>
      <c r="B521">
        <v>4.3125600000000004</v>
      </c>
      <c r="C521">
        <v>851.11213999999995</v>
      </c>
      <c r="D521">
        <v>-0.13865</v>
      </c>
      <c r="E521">
        <v>11.92576</v>
      </c>
      <c r="F521">
        <v>42.684089999999998</v>
      </c>
      <c r="G521">
        <f t="shared" si="8"/>
        <v>12.27881</v>
      </c>
      <c r="H521">
        <v>42.684089999999998</v>
      </c>
    </row>
    <row r="522" spans="1:8">
      <c r="A522">
        <v>51.834000000000003</v>
      </c>
      <c r="B522">
        <v>4.3209299999999997</v>
      </c>
      <c r="C522">
        <v>850.53071</v>
      </c>
      <c r="D522">
        <v>-0.13865</v>
      </c>
      <c r="E522">
        <v>11.959239999999999</v>
      </c>
      <c r="F522">
        <v>42.65493</v>
      </c>
      <c r="G522">
        <f t="shared" si="8"/>
        <v>12.312289999999999</v>
      </c>
      <c r="H522">
        <v>42.65493</v>
      </c>
    </row>
    <row r="523" spans="1:8">
      <c r="A523">
        <v>51.933999999999997</v>
      </c>
      <c r="B523">
        <v>4.3292999999999999</v>
      </c>
      <c r="C523">
        <v>849.64436999999998</v>
      </c>
      <c r="D523">
        <v>-0.13866000000000001</v>
      </c>
      <c r="E523">
        <v>11.99273</v>
      </c>
      <c r="F523">
        <v>42.610480000000003</v>
      </c>
      <c r="G523">
        <f t="shared" si="8"/>
        <v>12.34578</v>
      </c>
      <c r="H523">
        <v>42.610480000000003</v>
      </c>
    </row>
    <row r="524" spans="1:8">
      <c r="A524">
        <v>52.033999999999999</v>
      </c>
      <c r="B524">
        <v>4.3375500000000002</v>
      </c>
      <c r="C524">
        <v>848.63342</v>
      </c>
      <c r="D524">
        <v>-0.13865</v>
      </c>
      <c r="E524">
        <v>12.025729999999999</v>
      </c>
      <c r="F524">
        <v>42.559780000000003</v>
      </c>
      <c r="G524">
        <f t="shared" si="8"/>
        <v>12.378779999999999</v>
      </c>
      <c r="H524">
        <v>42.559780000000003</v>
      </c>
    </row>
    <row r="525" spans="1:8">
      <c r="A525">
        <v>52.134</v>
      </c>
      <c r="B525">
        <v>4.3460400000000003</v>
      </c>
      <c r="C525">
        <v>848.80358000000001</v>
      </c>
      <c r="D525">
        <v>-0.13865</v>
      </c>
      <c r="E525">
        <v>12.05969</v>
      </c>
      <c r="F525">
        <v>42.568309999999997</v>
      </c>
      <c r="G525">
        <f t="shared" si="8"/>
        <v>12.412739999999999</v>
      </c>
      <c r="H525">
        <v>42.568309999999997</v>
      </c>
    </row>
    <row r="526" spans="1:8">
      <c r="A526">
        <v>52.234000000000002</v>
      </c>
      <c r="B526">
        <v>4.3542899999999998</v>
      </c>
      <c r="C526">
        <v>848.12063999999998</v>
      </c>
      <c r="D526">
        <v>-0.13866000000000001</v>
      </c>
      <c r="E526">
        <v>12.092689999999999</v>
      </c>
      <c r="F526">
        <v>42.534059999999997</v>
      </c>
      <c r="G526">
        <f t="shared" si="8"/>
        <v>12.445739999999999</v>
      </c>
      <c r="H526">
        <v>42.534059999999997</v>
      </c>
    </row>
    <row r="527" spans="1:8">
      <c r="A527">
        <v>52.334000000000003</v>
      </c>
      <c r="B527">
        <v>4.3625400000000001</v>
      </c>
      <c r="C527">
        <v>847.50316999999995</v>
      </c>
      <c r="D527">
        <v>-0.13866000000000001</v>
      </c>
      <c r="E527">
        <v>12.1257</v>
      </c>
      <c r="F527">
        <v>42.50309</v>
      </c>
      <c r="G527">
        <f t="shared" si="8"/>
        <v>12.47875</v>
      </c>
      <c r="H527">
        <v>42.50309</v>
      </c>
    </row>
    <row r="528" spans="1:8">
      <c r="A528">
        <v>52.433999999999997</v>
      </c>
      <c r="B528">
        <v>4.3709699999999998</v>
      </c>
      <c r="C528">
        <v>846.63265999999999</v>
      </c>
      <c r="D528">
        <v>-0.13865</v>
      </c>
      <c r="E528">
        <v>12.159420000000001</v>
      </c>
      <c r="F528">
        <v>42.459429999999998</v>
      </c>
      <c r="G528">
        <f t="shared" si="8"/>
        <v>12.51247</v>
      </c>
      <c r="H528">
        <v>42.459429999999998</v>
      </c>
    </row>
    <row r="529" spans="1:8">
      <c r="A529">
        <v>52.533999999999999</v>
      </c>
      <c r="B529">
        <v>4.3792200000000001</v>
      </c>
      <c r="C529">
        <v>845.84839999999997</v>
      </c>
      <c r="D529">
        <v>-0.13865</v>
      </c>
      <c r="E529">
        <v>12.19242</v>
      </c>
      <c r="F529">
        <v>42.420099999999998</v>
      </c>
      <c r="G529">
        <f t="shared" si="8"/>
        <v>12.54547</v>
      </c>
      <c r="H529">
        <v>42.420099999999998</v>
      </c>
    </row>
    <row r="530" spans="1:8">
      <c r="A530">
        <v>52.634</v>
      </c>
      <c r="B530">
        <v>4.3875299999999999</v>
      </c>
      <c r="C530">
        <v>845.50771999999995</v>
      </c>
      <c r="D530">
        <v>-0.13866000000000001</v>
      </c>
      <c r="E530">
        <v>12.225669999999999</v>
      </c>
      <c r="F530">
        <v>42.403019999999998</v>
      </c>
      <c r="G530">
        <f t="shared" si="8"/>
        <v>12.578719999999999</v>
      </c>
      <c r="H530">
        <v>42.403019999999998</v>
      </c>
    </row>
    <row r="531" spans="1:8">
      <c r="A531">
        <v>52.734000000000002</v>
      </c>
      <c r="B531">
        <v>4.39602</v>
      </c>
      <c r="C531">
        <v>844.63906999999995</v>
      </c>
      <c r="D531">
        <v>-0.13865</v>
      </c>
      <c r="E531">
        <v>12.25963</v>
      </c>
      <c r="F531">
        <v>42.359459999999999</v>
      </c>
      <c r="G531">
        <f t="shared" si="8"/>
        <v>12.612679999999999</v>
      </c>
      <c r="H531">
        <v>42.359459999999999</v>
      </c>
    </row>
    <row r="532" spans="1:8">
      <c r="A532">
        <v>52.834000000000003</v>
      </c>
      <c r="B532">
        <v>4.40421</v>
      </c>
      <c r="C532">
        <v>844.30277000000001</v>
      </c>
      <c r="D532">
        <v>-0.13865</v>
      </c>
      <c r="E532">
        <v>12.292389999999999</v>
      </c>
      <c r="F532">
        <v>42.342590000000001</v>
      </c>
      <c r="G532">
        <f t="shared" si="8"/>
        <v>12.645439999999999</v>
      </c>
      <c r="H532">
        <v>42.342590000000001</v>
      </c>
    </row>
    <row r="533" spans="1:8">
      <c r="A533">
        <v>52.933999999999997</v>
      </c>
      <c r="B533">
        <v>4.4125199999999998</v>
      </c>
      <c r="C533">
        <v>843.16768000000002</v>
      </c>
      <c r="D533">
        <v>-0.13865</v>
      </c>
      <c r="E533">
        <v>12.32563</v>
      </c>
      <c r="F533">
        <v>42.28566</v>
      </c>
      <c r="G533">
        <f t="shared" si="8"/>
        <v>12.67868</v>
      </c>
      <c r="H533">
        <v>42.28566</v>
      </c>
    </row>
    <row r="534" spans="1:8">
      <c r="A534">
        <v>53.033999999999999</v>
      </c>
      <c r="B534">
        <v>4.4210099999999999</v>
      </c>
      <c r="C534">
        <v>843.27552000000003</v>
      </c>
      <c r="D534">
        <v>-0.13865</v>
      </c>
      <c r="E534">
        <v>12.3596</v>
      </c>
      <c r="F534">
        <v>42.291069999999998</v>
      </c>
      <c r="G534">
        <f t="shared" si="8"/>
        <v>12.71265</v>
      </c>
      <c r="H534">
        <v>42.291069999999998</v>
      </c>
    </row>
    <row r="535" spans="1:8">
      <c r="A535">
        <v>53.134</v>
      </c>
      <c r="B535">
        <v>4.4293300000000002</v>
      </c>
      <c r="C535">
        <v>842.37419</v>
      </c>
      <c r="D535">
        <v>-0.13866000000000001</v>
      </c>
      <c r="E535">
        <v>12.39284</v>
      </c>
      <c r="F535">
        <v>42.245869999999996</v>
      </c>
      <c r="G535">
        <f t="shared" si="8"/>
        <v>12.745889999999999</v>
      </c>
      <c r="H535">
        <v>42.245869999999996</v>
      </c>
    </row>
    <row r="536" spans="1:8">
      <c r="A536">
        <v>53.234000000000002</v>
      </c>
      <c r="B536">
        <v>4.43764</v>
      </c>
      <c r="C536">
        <v>841.55750999999998</v>
      </c>
      <c r="D536">
        <v>-0.13865</v>
      </c>
      <c r="E536">
        <v>12.426080000000001</v>
      </c>
      <c r="F536">
        <v>42.204909999999998</v>
      </c>
      <c r="G536">
        <f t="shared" si="8"/>
        <v>12.77913</v>
      </c>
      <c r="H536">
        <v>42.204909999999998</v>
      </c>
    </row>
    <row r="537" spans="1:8">
      <c r="A537">
        <v>53.334000000000003</v>
      </c>
      <c r="B537">
        <v>4.4460100000000002</v>
      </c>
      <c r="C537">
        <v>840.96146999999996</v>
      </c>
      <c r="D537">
        <v>-0.13865</v>
      </c>
      <c r="E537">
        <v>12.45956</v>
      </c>
      <c r="F537">
        <v>42.175020000000004</v>
      </c>
      <c r="G537">
        <f t="shared" si="8"/>
        <v>12.812609999999999</v>
      </c>
      <c r="H537">
        <v>42.175020000000004</v>
      </c>
    </row>
    <row r="538" spans="1:8">
      <c r="A538">
        <v>53.433999999999997</v>
      </c>
      <c r="B538">
        <v>4.4542599999999997</v>
      </c>
      <c r="C538">
        <v>839.98878999999999</v>
      </c>
      <c r="D538">
        <v>-0.13865</v>
      </c>
      <c r="E538">
        <v>12.492570000000001</v>
      </c>
      <c r="F538">
        <v>42.126240000000003</v>
      </c>
      <c r="G538">
        <f t="shared" si="8"/>
        <v>12.84562</v>
      </c>
      <c r="H538">
        <v>42.126240000000003</v>
      </c>
    </row>
    <row r="539" spans="1:8">
      <c r="A539">
        <v>53.533999999999999</v>
      </c>
      <c r="B539">
        <v>4.4625700000000004</v>
      </c>
      <c r="C539">
        <v>839.54715999999996</v>
      </c>
      <c r="D539">
        <v>-0.13865</v>
      </c>
      <c r="E539">
        <v>12.52581</v>
      </c>
      <c r="F539">
        <v>42.104089999999999</v>
      </c>
      <c r="G539">
        <f t="shared" si="8"/>
        <v>12.87886</v>
      </c>
      <c r="H539">
        <v>42.104089999999999</v>
      </c>
    </row>
    <row r="540" spans="1:8">
      <c r="A540">
        <v>53.634</v>
      </c>
      <c r="B540">
        <v>4.4709399999999997</v>
      </c>
      <c r="C540">
        <v>839.47545000000002</v>
      </c>
      <c r="D540">
        <v>-0.13865</v>
      </c>
      <c r="E540">
        <v>12.559290000000001</v>
      </c>
      <c r="F540">
        <v>42.100490000000001</v>
      </c>
      <c r="G540">
        <f t="shared" si="8"/>
        <v>12.91234</v>
      </c>
      <c r="H540">
        <v>42.100490000000001</v>
      </c>
    </row>
    <row r="541" spans="1:8">
      <c r="A541">
        <v>53.734000000000002</v>
      </c>
      <c r="B541">
        <v>4.47919</v>
      </c>
      <c r="C541">
        <v>838.50669000000005</v>
      </c>
      <c r="D541">
        <v>-0.13865</v>
      </c>
      <c r="E541">
        <v>12.5923</v>
      </c>
      <c r="F541">
        <v>42.051909999999999</v>
      </c>
      <c r="G541">
        <f t="shared" si="8"/>
        <v>12.945349999999999</v>
      </c>
      <c r="H541">
        <v>42.051909999999999</v>
      </c>
    </row>
    <row r="542" spans="1:8">
      <c r="A542">
        <v>53.834000000000003</v>
      </c>
      <c r="B542">
        <v>4.4876199999999997</v>
      </c>
      <c r="C542">
        <v>837.86463000000003</v>
      </c>
      <c r="D542">
        <v>-0.13865</v>
      </c>
      <c r="E542">
        <v>12.62602</v>
      </c>
      <c r="F542">
        <v>42.019710000000003</v>
      </c>
      <c r="G542">
        <f t="shared" si="8"/>
        <v>12.97907</v>
      </c>
      <c r="H542">
        <v>42.019710000000003</v>
      </c>
    </row>
    <row r="543" spans="1:8">
      <c r="A543">
        <v>53.933999999999997</v>
      </c>
      <c r="B543">
        <v>4.4959300000000004</v>
      </c>
      <c r="C543">
        <v>837.28543999999999</v>
      </c>
      <c r="D543">
        <v>-0.13865</v>
      </c>
      <c r="E543">
        <v>12.65926</v>
      </c>
      <c r="F543">
        <v>41.990670000000001</v>
      </c>
      <c r="G543">
        <f t="shared" si="8"/>
        <v>13.012309999999999</v>
      </c>
      <c r="H543">
        <v>41.990670000000001</v>
      </c>
    </row>
    <row r="544" spans="1:8">
      <c r="A544">
        <v>54.033999999999999</v>
      </c>
      <c r="B544">
        <v>4.5042400000000002</v>
      </c>
      <c r="C544">
        <v>836.75189</v>
      </c>
      <c r="D544">
        <v>-0.13865</v>
      </c>
      <c r="E544">
        <v>12.692500000000001</v>
      </c>
      <c r="F544">
        <v>41.963909999999998</v>
      </c>
      <c r="G544">
        <f t="shared" si="8"/>
        <v>13.04555</v>
      </c>
      <c r="H544">
        <v>41.963909999999998</v>
      </c>
    </row>
    <row r="545" spans="1:8">
      <c r="A545">
        <v>54.134</v>
      </c>
      <c r="B545">
        <v>4.51267</v>
      </c>
      <c r="C545">
        <v>836.36986000000002</v>
      </c>
      <c r="D545">
        <v>-0.13865</v>
      </c>
      <c r="E545">
        <v>12.72622</v>
      </c>
      <c r="F545">
        <v>41.944749999999999</v>
      </c>
      <c r="G545">
        <f t="shared" si="8"/>
        <v>13.079269999999999</v>
      </c>
      <c r="H545">
        <v>41.944749999999999</v>
      </c>
    </row>
    <row r="546" spans="1:8">
      <c r="A546">
        <v>54.234000000000002</v>
      </c>
      <c r="B546">
        <v>4.5209200000000003</v>
      </c>
      <c r="C546">
        <v>835.14871000000005</v>
      </c>
      <c r="D546">
        <v>-0.13865</v>
      </c>
      <c r="E546">
        <v>12.759230000000001</v>
      </c>
      <c r="F546">
        <v>41.883510000000001</v>
      </c>
      <c r="G546">
        <f t="shared" si="8"/>
        <v>13.11228</v>
      </c>
      <c r="H546">
        <v>41.883510000000001</v>
      </c>
    </row>
    <row r="547" spans="1:8">
      <c r="A547">
        <v>54.334000000000003</v>
      </c>
      <c r="B547">
        <v>4.5292300000000001</v>
      </c>
      <c r="C547">
        <v>834.38512000000003</v>
      </c>
      <c r="D547">
        <v>-0.13865</v>
      </c>
      <c r="E547">
        <v>12.79247</v>
      </c>
      <c r="F547">
        <v>41.845210000000002</v>
      </c>
      <c r="G547">
        <f t="shared" si="8"/>
        <v>13.145519999999999</v>
      </c>
      <c r="H547">
        <v>41.845210000000002</v>
      </c>
    </row>
    <row r="548" spans="1:8">
      <c r="A548">
        <v>54.433999999999997</v>
      </c>
      <c r="B548">
        <v>4.5376000000000003</v>
      </c>
      <c r="C548">
        <v>834.37674000000004</v>
      </c>
      <c r="D548">
        <v>-0.13865</v>
      </c>
      <c r="E548">
        <v>12.825950000000001</v>
      </c>
      <c r="F548">
        <v>41.844790000000003</v>
      </c>
      <c r="G548">
        <f t="shared" si="8"/>
        <v>13.179</v>
      </c>
      <c r="H548">
        <v>41.844790000000003</v>
      </c>
    </row>
    <row r="549" spans="1:8">
      <c r="A549">
        <v>54.533999999999999</v>
      </c>
      <c r="B549">
        <v>4.5457900000000002</v>
      </c>
      <c r="C549">
        <v>833.41868999999997</v>
      </c>
      <c r="D549">
        <v>-0.13865</v>
      </c>
      <c r="E549">
        <v>12.85872</v>
      </c>
      <c r="F549">
        <v>41.79674</v>
      </c>
      <c r="G549">
        <f t="shared" si="8"/>
        <v>13.21177</v>
      </c>
      <c r="H549">
        <v>41.79674</v>
      </c>
    </row>
    <row r="550" spans="1:8">
      <c r="A550">
        <v>54.634</v>
      </c>
      <c r="B550">
        <v>4.5541700000000001</v>
      </c>
      <c r="C550">
        <v>832.56857000000002</v>
      </c>
      <c r="D550">
        <v>-0.13865</v>
      </c>
      <c r="E550">
        <v>12.892200000000001</v>
      </c>
      <c r="F550">
        <v>41.754109999999997</v>
      </c>
      <c r="G550">
        <f t="shared" si="8"/>
        <v>13.24525</v>
      </c>
      <c r="H550">
        <v>41.754109999999997</v>
      </c>
    </row>
    <row r="551" spans="1:8">
      <c r="A551">
        <v>54.734000000000002</v>
      </c>
      <c r="B551">
        <v>4.5625999999999998</v>
      </c>
      <c r="C551">
        <v>832.11343999999997</v>
      </c>
      <c r="D551">
        <v>-0.13865</v>
      </c>
      <c r="E551">
        <v>12.92592</v>
      </c>
      <c r="F551">
        <v>41.731279999999998</v>
      </c>
      <c r="G551">
        <f t="shared" si="8"/>
        <v>13.278969999999999</v>
      </c>
      <c r="H551">
        <v>41.731279999999998</v>
      </c>
    </row>
    <row r="552" spans="1:8">
      <c r="A552">
        <v>54.834000000000003</v>
      </c>
      <c r="B552">
        <v>4.5709099999999996</v>
      </c>
      <c r="C552">
        <v>830.97889999999995</v>
      </c>
      <c r="D552">
        <v>-0.13865</v>
      </c>
      <c r="E552">
        <v>12.959160000000001</v>
      </c>
      <c r="F552">
        <v>41.674390000000002</v>
      </c>
      <c r="G552">
        <f t="shared" si="8"/>
        <v>13.31221</v>
      </c>
      <c r="H552">
        <v>41.674390000000002</v>
      </c>
    </row>
    <row r="553" spans="1:8">
      <c r="A553">
        <v>54.933999999999997</v>
      </c>
      <c r="B553">
        <v>4.5791599999999999</v>
      </c>
      <c r="C553">
        <v>830.85046999999997</v>
      </c>
      <c r="D553">
        <v>-0.13865</v>
      </c>
      <c r="E553">
        <v>12.99217</v>
      </c>
      <c r="F553">
        <v>41.667949999999998</v>
      </c>
      <c r="G553">
        <f t="shared" si="8"/>
        <v>13.345219999999999</v>
      </c>
      <c r="H553">
        <v>41.667949999999998</v>
      </c>
    </row>
    <row r="554" spans="1:8">
      <c r="A554">
        <v>55.033999999999999</v>
      </c>
      <c r="B554">
        <v>4.5875899999999996</v>
      </c>
      <c r="C554">
        <v>830.54657999999995</v>
      </c>
      <c r="D554">
        <v>-0.13865</v>
      </c>
      <c r="E554">
        <v>13.02589</v>
      </c>
      <c r="F554">
        <v>41.652700000000003</v>
      </c>
      <c r="G554">
        <f t="shared" si="8"/>
        <v>13.37894</v>
      </c>
      <c r="H554">
        <v>41.652700000000003</v>
      </c>
    </row>
    <row r="555" spans="1:8">
      <c r="A555">
        <v>55.134</v>
      </c>
      <c r="B555">
        <v>4.5959000000000003</v>
      </c>
      <c r="C555">
        <v>829.48701000000005</v>
      </c>
      <c r="D555">
        <v>-0.13865</v>
      </c>
      <c r="E555">
        <v>13.05913</v>
      </c>
      <c r="F555">
        <v>41.599559999999997</v>
      </c>
      <c r="G555">
        <f t="shared" si="8"/>
        <v>13.412179999999999</v>
      </c>
      <c r="H555">
        <v>41.599559999999997</v>
      </c>
    </row>
    <row r="556" spans="1:8">
      <c r="A556">
        <v>55.234000000000002</v>
      </c>
      <c r="B556">
        <v>4.6042699999999996</v>
      </c>
      <c r="C556">
        <v>829.17408999999998</v>
      </c>
      <c r="D556">
        <v>-0.13865</v>
      </c>
      <c r="E556">
        <v>13.092610000000001</v>
      </c>
      <c r="F556">
        <v>41.583869999999997</v>
      </c>
      <c r="G556">
        <f t="shared" si="8"/>
        <v>13.44566</v>
      </c>
      <c r="H556">
        <v>41.583869999999997</v>
      </c>
    </row>
    <row r="557" spans="1:8">
      <c r="A557">
        <v>55.334000000000003</v>
      </c>
      <c r="B557">
        <v>4.6126399999999999</v>
      </c>
      <c r="C557">
        <v>828.07122000000004</v>
      </c>
      <c r="D557">
        <v>-0.13865</v>
      </c>
      <c r="E557">
        <v>13.126099999999999</v>
      </c>
      <c r="F557">
        <v>41.528559999999999</v>
      </c>
      <c r="G557">
        <f t="shared" si="8"/>
        <v>13.479149999999999</v>
      </c>
      <c r="H557">
        <v>41.528559999999999</v>
      </c>
    </row>
    <row r="558" spans="1:8">
      <c r="A558">
        <v>55.433999999999997</v>
      </c>
      <c r="B558">
        <v>4.6209499999999997</v>
      </c>
      <c r="C558">
        <v>827.94799999999998</v>
      </c>
      <c r="D558">
        <v>-0.13865</v>
      </c>
      <c r="E558">
        <v>13.15934</v>
      </c>
      <c r="F558">
        <v>41.522379999999998</v>
      </c>
      <c r="G558">
        <f t="shared" si="8"/>
        <v>13.51239</v>
      </c>
      <c r="H558">
        <v>41.522379999999998</v>
      </c>
    </row>
    <row r="559" spans="1:8">
      <c r="A559">
        <v>55.533999999999999</v>
      </c>
      <c r="B559">
        <v>4.6292600000000004</v>
      </c>
      <c r="C559">
        <v>827.36424999999997</v>
      </c>
      <c r="D559">
        <v>-0.13865</v>
      </c>
      <c r="E559">
        <v>13.19258</v>
      </c>
      <c r="F559">
        <v>41.493110000000001</v>
      </c>
      <c r="G559">
        <f t="shared" si="8"/>
        <v>13.545629999999999</v>
      </c>
      <c r="H559">
        <v>41.493110000000001</v>
      </c>
    </row>
    <row r="560" spans="1:8">
      <c r="A560">
        <v>55.634</v>
      </c>
      <c r="B560">
        <v>4.6376299999999997</v>
      </c>
      <c r="C560">
        <v>826.18948</v>
      </c>
      <c r="D560">
        <v>-0.13865</v>
      </c>
      <c r="E560">
        <v>13.22607</v>
      </c>
      <c r="F560">
        <v>41.434190000000001</v>
      </c>
      <c r="G560">
        <f t="shared" si="8"/>
        <v>13.57912</v>
      </c>
      <c r="H560">
        <v>41.434190000000001</v>
      </c>
    </row>
    <row r="561" spans="1:8">
      <c r="A561">
        <v>55.734000000000002</v>
      </c>
      <c r="B561">
        <v>4.6459400000000004</v>
      </c>
      <c r="C561">
        <v>825.74821999999995</v>
      </c>
      <c r="D561">
        <v>-0.13865</v>
      </c>
      <c r="E561">
        <v>13.259309999999999</v>
      </c>
      <c r="F561">
        <v>41.412059999999997</v>
      </c>
      <c r="G561">
        <f t="shared" si="8"/>
        <v>13.612359999999999</v>
      </c>
      <c r="H561">
        <v>41.412059999999997</v>
      </c>
    </row>
    <row r="562" spans="1:8">
      <c r="A562">
        <v>55.834000000000003</v>
      </c>
      <c r="B562">
        <v>4.6542500000000002</v>
      </c>
      <c r="C562">
        <v>824.89382000000001</v>
      </c>
      <c r="D562">
        <v>-0.13865</v>
      </c>
      <c r="E562">
        <v>13.29255</v>
      </c>
      <c r="F562">
        <v>41.369210000000002</v>
      </c>
      <c r="G562">
        <f t="shared" si="8"/>
        <v>13.6456</v>
      </c>
      <c r="H562">
        <v>41.369210000000002</v>
      </c>
    </row>
    <row r="563" spans="1:8">
      <c r="A563">
        <v>55.933999999999997</v>
      </c>
      <c r="B563">
        <v>4.66256</v>
      </c>
      <c r="C563">
        <v>824.54002000000003</v>
      </c>
      <c r="D563">
        <v>-0.13865</v>
      </c>
      <c r="E563">
        <v>13.32579</v>
      </c>
      <c r="F563">
        <v>41.351469999999999</v>
      </c>
      <c r="G563">
        <f t="shared" si="8"/>
        <v>13.678839999999999</v>
      </c>
      <c r="H563">
        <v>41.351469999999999</v>
      </c>
    </row>
    <row r="564" spans="1:8">
      <c r="A564">
        <v>56.033999999999999</v>
      </c>
      <c r="B564">
        <v>4.6709300000000002</v>
      </c>
      <c r="C564">
        <v>823.76226999999994</v>
      </c>
      <c r="D564">
        <v>-0.13865</v>
      </c>
      <c r="E564">
        <v>13.35928</v>
      </c>
      <c r="F564">
        <v>41.312469999999998</v>
      </c>
      <c r="G564">
        <f t="shared" si="8"/>
        <v>13.71233</v>
      </c>
      <c r="H564">
        <v>41.312469999999998</v>
      </c>
    </row>
    <row r="565" spans="1:8">
      <c r="A565">
        <v>56.134</v>
      </c>
      <c r="B565">
        <v>4.6793100000000001</v>
      </c>
      <c r="C565">
        <v>823.63430000000005</v>
      </c>
      <c r="D565">
        <v>-0.13865</v>
      </c>
      <c r="E565">
        <v>13.392760000000001</v>
      </c>
      <c r="F565">
        <v>41.306049999999999</v>
      </c>
      <c r="G565">
        <f t="shared" si="8"/>
        <v>13.745810000000001</v>
      </c>
      <c r="H565">
        <v>41.306049999999999</v>
      </c>
    </row>
    <row r="566" spans="1:8">
      <c r="A566">
        <v>56.234000000000002</v>
      </c>
      <c r="B566">
        <v>4.6876199999999999</v>
      </c>
      <c r="C566">
        <v>822.33986000000004</v>
      </c>
      <c r="D566">
        <v>-0.13865</v>
      </c>
      <c r="E566">
        <v>13.426</v>
      </c>
      <c r="F566">
        <v>41.241129999999998</v>
      </c>
      <c r="G566">
        <f t="shared" si="8"/>
        <v>13.77905</v>
      </c>
      <c r="H566">
        <v>41.241129999999998</v>
      </c>
    </row>
    <row r="567" spans="1:8">
      <c r="A567">
        <v>56.334000000000003</v>
      </c>
      <c r="B567">
        <v>4.6959900000000001</v>
      </c>
      <c r="C567">
        <v>822.05506000000003</v>
      </c>
      <c r="D567">
        <v>-0.13865</v>
      </c>
      <c r="E567">
        <v>13.459479999999999</v>
      </c>
      <c r="F567">
        <v>41.226840000000003</v>
      </c>
      <c r="G567">
        <f t="shared" si="8"/>
        <v>13.812529999999999</v>
      </c>
      <c r="H567">
        <v>41.226840000000003</v>
      </c>
    </row>
    <row r="568" spans="1:8">
      <c r="A568">
        <v>56.433999999999997</v>
      </c>
      <c r="B568">
        <v>4.7044199999999998</v>
      </c>
      <c r="C568">
        <v>821.09375</v>
      </c>
      <c r="D568">
        <v>-0.13866000000000001</v>
      </c>
      <c r="E568">
        <v>13.4932</v>
      </c>
      <c r="F568">
        <v>41.178629999999998</v>
      </c>
      <c r="G568">
        <f t="shared" si="8"/>
        <v>13.84625</v>
      </c>
      <c r="H568">
        <v>41.178629999999998</v>
      </c>
    </row>
    <row r="569" spans="1:8">
      <c r="A569">
        <v>56.533999999999999</v>
      </c>
      <c r="B569">
        <v>4.7126099999999997</v>
      </c>
      <c r="C569">
        <v>820.65137000000004</v>
      </c>
      <c r="D569">
        <v>-0.13865</v>
      </c>
      <c r="E569">
        <v>13.525969999999999</v>
      </c>
      <c r="F569">
        <v>41.15645</v>
      </c>
      <c r="G569">
        <f t="shared" si="8"/>
        <v>13.879019999999999</v>
      </c>
      <c r="H569">
        <v>41.15645</v>
      </c>
    </row>
    <row r="570" spans="1:8">
      <c r="A570">
        <v>56.634</v>
      </c>
      <c r="B570">
        <v>4.72098</v>
      </c>
      <c r="C570">
        <v>819.79074000000003</v>
      </c>
      <c r="D570">
        <v>-0.13865</v>
      </c>
      <c r="E570">
        <v>13.55945</v>
      </c>
      <c r="F570">
        <v>41.113289999999999</v>
      </c>
      <c r="G570">
        <f t="shared" si="8"/>
        <v>13.9125</v>
      </c>
      <c r="H570">
        <v>41.113289999999999</v>
      </c>
    </row>
    <row r="571" spans="1:8">
      <c r="A571">
        <v>56.734000000000002</v>
      </c>
      <c r="B571">
        <v>4.7292899999999998</v>
      </c>
      <c r="C571">
        <v>819.25923</v>
      </c>
      <c r="D571">
        <v>-0.13865</v>
      </c>
      <c r="E571">
        <v>13.592689999999999</v>
      </c>
      <c r="F571">
        <v>41.08663</v>
      </c>
      <c r="G571">
        <f t="shared" si="8"/>
        <v>13.945739999999999</v>
      </c>
      <c r="H571">
        <v>41.08663</v>
      </c>
    </row>
    <row r="572" spans="1:8">
      <c r="A572">
        <v>56.834000000000003</v>
      </c>
      <c r="B572">
        <v>4.7375400000000001</v>
      </c>
      <c r="C572">
        <v>819.00720999999999</v>
      </c>
      <c r="D572">
        <v>-0.13865</v>
      </c>
      <c r="E572">
        <v>13.6257</v>
      </c>
      <c r="F572">
        <v>41.073990000000002</v>
      </c>
      <c r="G572">
        <f t="shared" si="8"/>
        <v>13.97875</v>
      </c>
      <c r="H572">
        <v>41.073990000000002</v>
      </c>
    </row>
    <row r="573" spans="1:8">
      <c r="A573">
        <v>56.933999999999997</v>
      </c>
      <c r="B573">
        <v>4.7459100000000003</v>
      </c>
      <c r="C573">
        <v>817.96739000000002</v>
      </c>
      <c r="D573">
        <v>-0.13865</v>
      </c>
      <c r="E573">
        <v>13.659179999999999</v>
      </c>
      <c r="F573">
        <v>41.021850000000001</v>
      </c>
      <c r="G573">
        <f t="shared" si="8"/>
        <v>14.012229999999999</v>
      </c>
      <c r="H573">
        <v>41.021850000000001</v>
      </c>
    </row>
    <row r="574" spans="1:8">
      <c r="A574">
        <v>57.033999999999999</v>
      </c>
      <c r="B574">
        <v>4.7542799999999996</v>
      </c>
      <c r="C574">
        <v>817.42303000000004</v>
      </c>
      <c r="D574">
        <v>-0.13865</v>
      </c>
      <c r="E574">
        <v>13.69266</v>
      </c>
      <c r="F574">
        <v>40.994540000000001</v>
      </c>
      <c r="G574">
        <f t="shared" si="8"/>
        <v>14.04571</v>
      </c>
      <c r="H574">
        <v>40.994540000000001</v>
      </c>
    </row>
    <row r="575" spans="1:8">
      <c r="A575">
        <v>57.134</v>
      </c>
      <c r="B575">
        <v>4.7625299999999999</v>
      </c>
      <c r="C575">
        <v>817.28891999999996</v>
      </c>
      <c r="D575">
        <v>-0.13865</v>
      </c>
      <c r="E575">
        <v>13.725669999999999</v>
      </c>
      <c r="F575">
        <v>40.987819999999999</v>
      </c>
      <c r="G575">
        <f t="shared" si="8"/>
        <v>14.078719999999999</v>
      </c>
      <c r="H575">
        <v>40.987819999999999</v>
      </c>
    </row>
    <row r="576" spans="1:8">
      <c r="A576">
        <v>57.234000000000002</v>
      </c>
      <c r="B576">
        <v>4.7709000000000001</v>
      </c>
      <c r="C576">
        <v>815.64364999999998</v>
      </c>
      <c r="D576">
        <v>-0.13866000000000001</v>
      </c>
      <c r="E576">
        <v>13.75915</v>
      </c>
      <c r="F576">
        <v>40.90531</v>
      </c>
      <c r="G576">
        <f t="shared" si="8"/>
        <v>14.1122</v>
      </c>
      <c r="H576">
        <v>40.90531</v>
      </c>
    </row>
    <row r="577" spans="1:8">
      <c r="A577">
        <v>57.334000000000003</v>
      </c>
      <c r="B577">
        <v>4.7793299999999999</v>
      </c>
      <c r="C577">
        <v>815.65445</v>
      </c>
      <c r="D577">
        <v>-0.13865</v>
      </c>
      <c r="E577">
        <v>13.792870000000001</v>
      </c>
      <c r="F577">
        <v>40.905850000000001</v>
      </c>
      <c r="G577">
        <f t="shared" si="8"/>
        <v>14.14592</v>
      </c>
      <c r="H577">
        <v>40.905850000000001</v>
      </c>
    </row>
    <row r="578" spans="1:8">
      <c r="A578">
        <v>57.433999999999997</v>
      </c>
      <c r="B578">
        <v>4.7876399999999997</v>
      </c>
      <c r="C578">
        <v>814.49198000000001</v>
      </c>
      <c r="D578">
        <v>-0.13865</v>
      </c>
      <c r="E578">
        <v>13.82611</v>
      </c>
      <c r="F578">
        <v>40.847549999999998</v>
      </c>
      <c r="G578">
        <f t="shared" si="8"/>
        <v>14.17916</v>
      </c>
      <c r="H578">
        <v>40.847549999999998</v>
      </c>
    </row>
    <row r="579" spans="1:8">
      <c r="A579">
        <v>57.533999999999999</v>
      </c>
      <c r="B579">
        <v>4.7959500000000004</v>
      </c>
      <c r="C579">
        <v>814.18622000000005</v>
      </c>
      <c r="D579">
        <v>-0.13865</v>
      </c>
      <c r="E579">
        <v>13.859349999999999</v>
      </c>
      <c r="F579">
        <v>40.832210000000003</v>
      </c>
      <c r="G579">
        <f t="shared" si="8"/>
        <v>14.212399999999999</v>
      </c>
      <c r="H579">
        <v>40.832210000000003</v>
      </c>
    </row>
    <row r="580" spans="1:8">
      <c r="A580">
        <v>57.634</v>
      </c>
      <c r="B580">
        <v>4.8043199999999997</v>
      </c>
      <c r="C580">
        <v>813.31637000000001</v>
      </c>
      <c r="D580">
        <v>-0.13866000000000001</v>
      </c>
      <c r="E580">
        <v>13.89284</v>
      </c>
      <c r="F580">
        <v>40.788589999999999</v>
      </c>
      <c r="G580">
        <f t="shared" ref="G580:G643" si="9">E580-$E$3</f>
        <v>14.245889999999999</v>
      </c>
      <c r="H580">
        <v>40.788589999999999</v>
      </c>
    </row>
    <row r="581" spans="1:8">
      <c r="A581">
        <v>57.734000000000002</v>
      </c>
      <c r="B581">
        <v>4.8125200000000001</v>
      </c>
      <c r="C581">
        <v>812.06038999999998</v>
      </c>
      <c r="D581">
        <v>-0.13865</v>
      </c>
      <c r="E581">
        <v>13.925599999999999</v>
      </c>
      <c r="F581">
        <v>40.725610000000003</v>
      </c>
      <c r="G581">
        <f t="shared" si="9"/>
        <v>14.278649999999999</v>
      </c>
      <c r="H581">
        <v>40.725610000000003</v>
      </c>
    </row>
    <row r="582" spans="1:8">
      <c r="A582">
        <v>57.834000000000003</v>
      </c>
      <c r="B582">
        <v>4.8208900000000003</v>
      </c>
      <c r="C582">
        <v>811.42372999999998</v>
      </c>
      <c r="D582">
        <v>-0.13865</v>
      </c>
      <c r="E582">
        <v>13.95908</v>
      </c>
      <c r="F582">
        <v>40.693680000000001</v>
      </c>
      <c r="G582">
        <f t="shared" si="9"/>
        <v>14.31213</v>
      </c>
      <c r="H582">
        <v>40.693680000000001</v>
      </c>
    </row>
    <row r="583" spans="1:8">
      <c r="A583">
        <v>57.933999999999997</v>
      </c>
      <c r="B583">
        <v>4.8292599999999997</v>
      </c>
      <c r="C583">
        <v>811.47113999999999</v>
      </c>
      <c r="D583">
        <v>-0.13865</v>
      </c>
      <c r="E583">
        <v>13.992559999999999</v>
      </c>
      <c r="F583">
        <v>40.69605</v>
      </c>
      <c r="G583">
        <f t="shared" si="9"/>
        <v>14.345609999999999</v>
      </c>
      <c r="H583">
        <v>40.69605</v>
      </c>
    </row>
    <row r="584" spans="1:8">
      <c r="A584">
        <v>58.033999999999999</v>
      </c>
      <c r="B584">
        <v>4.8375700000000004</v>
      </c>
      <c r="C584">
        <v>810.32691999999997</v>
      </c>
      <c r="D584">
        <v>-0.13865</v>
      </c>
      <c r="E584">
        <v>14.02581</v>
      </c>
      <c r="F584">
        <v>40.638669999999998</v>
      </c>
      <c r="G584">
        <f t="shared" si="9"/>
        <v>14.37886</v>
      </c>
      <c r="H584">
        <v>40.638669999999998</v>
      </c>
    </row>
    <row r="585" spans="1:8">
      <c r="A585">
        <v>58.134</v>
      </c>
      <c r="B585">
        <v>4.8460000000000001</v>
      </c>
      <c r="C585">
        <v>810.24402999999995</v>
      </c>
      <c r="D585">
        <v>-0.13865</v>
      </c>
      <c r="E585">
        <v>14.059530000000001</v>
      </c>
      <c r="F585">
        <v>40.634509999999999</v>
      </c>
      <c r="G585">
        <f t="shared" si="9"/>
        <v>14.41258</v>
      </c>
      <c r="H585">
        <v>40.634509999999999</v>
      </c>
    </row>
    <row r="586" spans="1:8">
      <c r="A586">
        <v>58.234000000000002</v>
      </c>
      <c r="B586">
        <v>4.8543099999999999</v>
      </c>
      <c r="C586">
        <v>809.06367</v>
      </c>
      <c r="D586">
        <v>-0.13865</v>
      </c>
      <c r="E586">
        <v>14.09277</v>
      </c>
      <c r="F586">
        <v>40.575310000000002</v>
      </c>
      <c r="G586">
        <f t="shared" si="9"/>
        <v>14.445819999999999</v>
      </c>
      <c r="H586">
        <v>40.575310000000002</v>
      </c>
    </row>
    <row r="587" spans="1:8">
      <c r="A587">
        <v>58.334000000000003</v>
      </c>
      <c r="B587">
        <v>4.8626199999999997</v>
      </c>
      <c r="C587">
        <v>808.56187</v>
      </c>
      <c r="D587">
        <v>-0.13865</v>
      </c>
      <c r="E587">
        <v>14.12602</v>
      </c>
      <c r="F587">
        <v>40.550150000000002</v>
      </c>
      <c r="G587">
        <f t="shared" si="9"/>
        <v>14.47907</v>
      </c>
      <c r="H587">
        <v>40.550150000000002</v>
      </c>
    </row>
    <row r="588" spans="1:8">
      <c r="A588">
        <v>58.433999999999997</v>
      </c>
      <c r="B588">
        <v>4.8709899999999999</v>
      </c>
      <c r="C588">
        <v>808.21047999999996</v>
      </c>
      <c r="D588">
        <v>-0.13865</v>
      </c>
      <c r="E588">
        <v>14.1595</v>
      </c>
      <c r="F588">
        <v>40.532530000000001</v>
      </c>
      <c r="G588">
        <f t="shared" si="9"/>
        <v>14.512549999999999</v>
      </c>
      <c r="H588">
        <v>40.532530000000001</v>
      </c>
    </row>
    <row r="589" spans="1:8">
      <c r="A589">
        <v>58.533999999999999</v>
      </c>
      <c r="B589">
        <v>4.8792999999999997</v>
      </c>
      <c r="C589">
        <v>807.37433999999996</v>
      </c>
      <c r="D589">
        <v>-0.13866000000000001</v>
      </c>
      <c r="E589">
        <v>14.192740000000001</v>
      </c>
      <c r="F589">
        <v>40.490589999999997</v>
      </c>
      <c r="G589">
        <f t="shared" si="9"/>
        <v>14.54579</v>
      </c>
      <c r="H589">
        <v>40.490589999999997</v>
      </c>
    </row>
    <row r="590" spans="1:8">
      <c r="A590">
        <v>58.634</v>
      </c>
      <c r="B590">
        <v>4.8876099999999996</v>
      </c>
      <c r="C590">
        <v>806.11258999999995</v>
      </c>
      <c r="D590">
        <v>-0.13865</v>
      </c>
      <c r="E590">
        <v>14.225989999999999</v>
      </c>
      <c r="F590">
        <v>40.427309999999999</v>
      </c>
      <c r="G590">
        <f t="shared" si="9"/>
        <v>14.579039999999999</v>
      </c>
      <c r="H590">
        <v>40.427309999999999</v>
      </c>
    </row>
    <row r="591" spans="1:8">
      <c r="A591">
        <v>58.734000000000002</v>
      </c>
      <c r="B591">
        <v>4.8959799999999998</v>
      </c>
      <c r="C591">
        <v>806.16967999999997</v>
      </c>
      <c r="D591">
        <v>-0.13865</v>
      </c>
      <c r="E591">
        <v>14.25947</v>
      </c>
      <c r="F591">
        <v>40.43018</v>
      </c>
      <c r="G591">
        <f t="shared" si="9"/>
        <v>14.61252</v>
      </c>
      <c r="H591">
        <v>40.43018</v>
      </c>
    </row>
    <row r="592" spans="1:8">
      <c r="A592">
        <v>58.834000000000003</v>
      </c>
      <c r="B592">
        <v>4.9042300000000001</v>
      </c>
      <c r="C592">
        <v>804.84700999999995</v>
      </c>
      <c r="D592">
        <v>-0.13866000000000001</v>
      </c>
      <c r="E592">
        <v>14.29247</v>
      </c>
      <c r="F592">
        <v>40.363849999999999</v>
      </c>
      <c r="G592">
        <f t="shared" si="9"/>
        <v>14.645519999999999</v>
      </c>
      <c r="H592">
        <v>40.363849999999999</v>
      </c>
    </row>
    <row r="593" spans="1:8">
      <c r="A593">
        <v>58.933999999999997</v>
      </c>
      <c r="B593">
        <v>4.9126000000000003</v>
      </c>
      <c r="C593">
        <v>804.82521999999994</v>
      </c>
      <c r="D593">
        <v>-0.13866000000000001</v>
      </c>
      <c r="E593">
        <v>14.325950000000001</v>
      </c>
      <c r="F593">
        <v>40.362749999999998</v>
      </c>
      <c r="G593">
        <f t="shared" si="9"/>
        <v>14.679</v>
      </c>
      <c r="H593">
        <v>40.362749999999998</v>
      </c>
    </row>
    <row r="594" spans="1:8">
      <c r="A594">
        <v>59.033999999999999</v>
      </c>
      <c r="B594">
        <v>4.9209699999999996</v>
      </c>
      <c r="C594">
        <v>803.80169999999998</v>
      </c>
      <c r="D594">
        <v>-0.13865</v>
      </c>
      <c r="E594">
        <v>14.35943</v>
      </c>
      <c r="F594">
        <v>40.311419999999998</v>
      </c>
      <c r="G594">
        <f t="shared" si="9"/>
        <v>14.712479999999999</v>
      </c>
      <c r="H594">
        <v>40.311419999999998</v>
      </c>
    </row>
    <row r="595" spans="1:8">
      <c r="A595">
        <v>59.134</v>
      </c>
      <c r="B595">
        <v>4.9292199999999999</v>
      </c>
      <c r="C595">
        <v>802.52922999999998</v>
      </c>
      <c r="D595">
        <v>-0.13866000000000001</v>
      </c>
      <c r="E595">
        <v>14.392440000000001</v>
      </c>
      <c r="F595">
        <v>40.247610000000002</v>
      </c>
      <c r="G595">
        <f t="shared" si="9"/>
        <v>14.74549</v>
      </c>
      <c r="H595">
        <v>40.247610000000002</v>
      </c>
    </row>
    <row r="596" spans="1:8">
      <c r="A596">
        <v>59.234000000000002</v>
      </c>
      <c r="B596">
        <v>4.9375400000000003</v>
      </c>
      <c r="C596">
        <v>802.02129000000002</v>
      </c>
      <c r="D596">
        <v>-0.13865</v>
      </c>
      <c r="E596">
        <v>14.42568</v>
      </c>
      <c r="F596">
        <v>40.22213</v>
      </c>
      <c r="G596">
        <f t="shared" si="9"/>
        <v>14.778729999999999</v>
      </c>
      <c r="H596">
        <v>40.22213</v>
      </c>
    </row>
    <row r="597" spans="1:8">
      <c r="A597">
        <v>59.334000000000003</v>
      </c>
      <c r="B597">
        <v>4.94597</v>
      </c>
      <c r="C597">
        <v>801.74971000000005</v>
      </c>
      <c r="D597">
        <v>-0.13866000000000001</v>
      </c>
      <c r="E597">
        <v>14.4594</v>
      </c>
      <c r="F597">
        <v>40.20852</v>
      </c>
      <c r="G597">
        <f t="shared" si="9"/>
        <v>14.81245</v>
      </c>
      <c r="H597">
        <v>40.20852</v>
      </c>
    </row>
    <row r="598" spans="1:8">
      <c r="A598">
        <v>59.433999999999997</v>
      </c>
      <c r="B598">
        <v>4.9542799999999998</v>
      </c>
      <c r="C598">
        <v>800.77508</v>
      </c>
      <c r="D598">
        <v>-0.13865</v>
      </c>
      <c r="E598">
        <v>14.49264</v>
      </c>
      <c r="F598">
        <v>40.15963</v>
      </c>
      <c r="G598">
        <f t="shared" si="9"/>
        <v>14.845689999999999</v>
      </c>
      <c r="H598">
        <v>40.15963</v>
      </c>
    </row>
    <row r="599" spans="1:8">
      <c r="A599">
        <v>59.533999999999999</v>
      </c>
      <c r="B599">
        <v>4.9625899999999996</v>
      </c>
      <c r="C599">
        <v>799.72288000000003</v>
      </c>
      <c r="D599">
        <v>-0.13865</v>
      </c>
      <c r="E599">
        <v>14.52589</v>
      </c>
      <c r="F599">
        <v>40.106859999999998</v>
      </c>
      <c r="G599">
        <f t="shared" si="9"/>
        <v>14.87894</v>
      </c>
      <c r="H599">
        <v>40.106859999999998</v>
      </c>
    </row>
    <row r="600" spans="1:8">
      <c r="A600">
        <v>59.634</v>
      </c>
      <c r="B600">
        <v>4.9710200000000002</v>
      </c>
      <c r="C600">
        <v>798.94372999999996</v>
      </c>
      <c r="D600">
        <v>-0.13865</v>
      </c>
      <c r="E600">
        <v>14.559609999999999</v>
      </c>
      <c r="F600">
        <v>40.067790000000002</v>
      </c>
      <c r="G600">
        <f t="shared" si="9"/>
        <v>14.912659999999999</v>
      </c>
      <c r="H600">
        <v>40.067790000000002</v>
      </c>
    </row>
    <row r="601" spans="1:8">
      <c r="A601">
        <v>59.734000000000002</v>
      </c>
      <c r="B601">
        <v>4.9792100000000001</v>
      </c>
      <c r="C601">
        <v>798.02526</v>
      </c>
      <c r="D601">
        <v>-0.13865</v>
      </c>
      <c r="E601">
        <v>14.592370000000001</v>
      </c>
      <c r="F601">
        <v>40.021729999999998</v>
      </c>
      <c r="G601">
        <f t="shared" si="9"/>
        <v>14.94542</v>
      </c>
      <c r="H601">
        <v>40.021729999999998</v>
      </c>
    </row>
    <row r="602" spans="1:8">
      <c r="A602">
        <v>59.834000000000003</v>
      </c>
      <c r="B602">
        <v>4.9875800000000003</v>
      </c>
      <c r="C602">
        <v>797.99983999999995</v>
      </c>
      <c r="D602">
        <v>-0.13866000000000001</v>
      </c>
      <c r="E602">
        <v>14.625859999999999</v>
      </c>
      <c r="F602">
        <v>40.020449999999997</v>
      </c>
      <c r="G602">
        <f t="shared" si="9"/>
        <v>14.978909999999999</v>
      </c>
      <c r="H602">
        <v>40.020449999999997</v>
      </c>
    </row>
    <row r="603" spans="1:8">
      <c r="A603">
        <v>59.933999999999997</v>
      </c>
      <c r="B603">
        <v>4.9959499999999997</v>
      </c>
      <c r="C603">
        <v>796.91876000000002</v>
      </c>
      <c r="D603">
        <v>-0.13865</v>
      </c>
      <c r="E603">
        <v>14.65934</v>
      </c>
      <c r="F603">
        <v>39.966239999999999</v>
      </c>
      <c r="G603">
        <f t="shared" si="9"/>
        <v>15.01239</v>
      </c>
      <c r="H603">
        <v>39.966239999999999</v>
      </c>
    </row>
    <row r="604" spans="1:8">
      <c r="A604">
        <v>60.033999999999999</v>
      </c>
      <c r="B604">
        <v>5.0042</v>
      </c>
      <c r="C604">
        <v>796.51130000000001</v>
      </c>
      <c r="D604">
        <v>-0.13865</v>
      </c>
      <c r="E604">
        <v>14.69234</v>
      </c>
      <c r="F604">
        <v>39.945799999999998</v>
      </c>
      <c r="G604">
        <f t="shared" si="9"/>
        <v>15.045389999999999</v>
      </c>
      <c r="H604">
        <v>39.945799999999998</v>
      </c>
    </row>
    <row r="605" spans="1:8">
      <c r="A605">
        <v>60.134</v>
      </c>
      <c r="B605">
        <v>5.0125700000000002</v>
      </c>
      <c r="C605">
        <v>794.82970999999998</v>
      </c>
      <c r="D605">
        <v>-0.13865</v>
      </c>
      <c r="E605">
        <v>14.725820000000001</v>
      </c>
      <c r="F605">
        <v>39.861469999999997</v>
      </c>
      <c r="G605">
        <f t="shared" si="9"/>
        <v>15.07887</v>
      </c>
      <c r="H605">
        <v>39.861469999999997</v>
      </c>
    </row>
    <row r="606" spans="1:8">
      <c r="A606">
        <v>60.234000000000002</v>
      </c>
      <c r="B606">
        <v>5.0209400000000004</v>
      </c>
      <c r="C606">
        <v>794.47123999999997</v>
      </c>
      <c r="D606">
        <v>-0.13865</v>
      </c>
      <c r="E606">
        <v>14.759309999999999</v>
      </c>
      <c r="F606">
        <v>39.843490000000003</v>
      </c>
      <c r="G606">
        <f t="shared" si="9"/>
        <v>15.112359999999999</v>
      </c>
      <c r="H606">
        <v>39.843490000000003</v>
      </c>
    </row>
    <row r="607" spans="1:8">
      <c r="A607">
        <v>60.334000000000003</v>
      </c>
      <c r="B607">
        <v>5.0291899999999998</v>
      </c>
      <c r="C607">
        <v>793.67915000000005</v>
      </c>
      <c r="D607">
        <v>-0.13865</v>
      </c>
      <c r="E607">
        <v>14.792310000000001</v>
      </c>
      <c r="F607">
        <v>39.80377</v>
      </c>
      <c r="G607">
        <f t="shared" si="9"/>
        <v>15.14536</v>
      </c>
      <c r="H607">
        <v>39.80377</v>
      </c>
    </row>
    <row r="608" spans="1:8">
      <c r="A608">
        <v>60.433999999999997</v>
      </c>
      <c r="B608">
        <v>5.03756</v>
      </c>
      <c r="C608">
        <v>793.24031000000002</v>
      </c>
      <c r="D608">
        <v>-0.13865</v>
      </c>
      <c r="E608">
        <v>14.82579</v>
      </c>
      <c r="F608">
        <v>39.781759999999998</v>
      </c>
      <c r="G608">
        <f t="shared" si="9"/>
        <v>15.178839999999999</v>
      </c>
      <c r="H608">
        <v>39.781759999999998</v>
      </c>
    </row>
    <row r="609" spans="1:8">
      <c r="A609">
        <v>60.533999999999999</v>
      </c>
      <c r="B609">
        <v>5.0459300000000002</v>
      </c>
      <c r="C609">
        <v>792.08816999999999</v>
      </c>
      <c r="D609">
        <v>-0.13866000000000001</v>
      </c>
      <c r="E609">
        <v>14.85927</v>
      </c>
      <c r="F609">
        <v>39.723979999999997</v>
      </c>
      <c r="G609">
        <f t="shared" si="9"/>
        <v>15.21232</v>
      </c>
      <c r="H609">
        <v>39.723979999999997</v>
      </c>
    </row>
    <row r="610" spans="1:8">
      <c r="A610">
        <v>60.634</v>
      </c>
      <c r="B610">
        <v>5.05436</v>
      </c>
      <c r="C610">
        <v>791.32867999999996</v>
      </c>
      <c r="D610">
        <v>-0.13866000000000001</v>
      </c>
      <c r="E610">
        <v>14.893000000000001</v>
      </c>
      <c r="F610">
        <v>39.685890000000001</v>
      </c>
      <c r="G610">
        <f t="shared" si="9"/>
        <v>15.24605</v>
      </c>
      <c r="H610">
        <v>39.685890000000001</v>
      </c>
    </row>
    <row r="611" spans="1:8">
      <c r="A611">
        <v>60.734000000000002</v>
      </c>
      <c r="B611">
        <v>5.0626699999999998</v>
      </c>
      <c r="C611">
        <v>790.56443999999999</v>
      </c>
      <c r="D611">
        <v>-0.13865</v>
      </c>
      <c r="E611">
        <v>14.92624</v>
      </c>
      <c r="F611">
        <v>39.647559999999999</v>
      </c>
      <c r="G611">
        <f t="shared" si="9"/>
        <v>15.27929</v>
      </c>
      <c r="H611">
        <v>39.647559999999999</v>
      </c>
    </row>
    <row r="612" spans="1:8">
      <c r="A612">
        <v>60.834000000000003</v>
      </c>
      <c r="B612">
        <v>5.0709299999999997</v>
      </c>
      <c r="C612">
        <v>789.44889999999998</v>
      </c>
      <c r="D612">
        <v>-0.13866000000000001</v>
      </c>
      <c r="E612">
        <v>14.959239999999999</v>
      </c>
      <c r="F612">
        <v>39.591619999999999</v>
      </c>
      <c r="G612">
        <f t="shared" si="9"/>
        <v>15.312289999999999</v>
      </c>
      <c r="H612">
        <v>39.591619999999999</v>
      </c>
    </row>
    <row r="613" spans="1:8">
      <c r="A613">
        <v>60.933999999999997</v>
      </c>
      <c r="B613">
        <v>5.0792400000000004</v>
      </c>
      <c r="C613">
        <v>789.69830999999999</v>
      </c>
      <c r="D613">
        <v>-0.13865</v>
      </c>
      <c r="E613">
        <v>14.99248</v>
      </c>
      <c r="F613">
        <v>39.604120000000002</v>
      </c>
      <c r="G613">
        <f t="shared" si="9"/>
        <v>15.34553</v>
      </c>
      <c r="H613">
        <v>39.604120000000002</v>
      </c>
    </row>
    <row r="614" spans="1:8">
      <c r="A614">
        <v>61.033999999999999</v>
      </c>
      <c r="B614">
        <v>5.0876099999999997</v>
      </c>
      <c r="C614">
        <v>788.26584000000003</v>
      </c>
      <c r="D614">
        <v>-0.13866000000000001</v>
      </c>
      <c r="E614">
        <v>15.025969999999999</v>
      </c>
      <c r="F614">
        <v>39.53228</v>
      </c>
      <c r="G614">
        <f t="shared" si="9"/>
        <v>15.379019999999999</v>
      </c>
      <c r="H614">
        <v>39.53228</v>
      </c>
    </row>
    <row r="615" spans="1:8">
      <c r="A615">
        <v>61.134</v>
      </c>
      <c r="B615">
        <v>5.0958600000000001</v>
      </c>
      <c r="C615">
        <v>787.15133000000003</v>
      </c>
      <c r="D615">
        <v>-0.13865</v>
      </c>
      <c r="E615">
        <v>15.05897</v>
      </c>
      <c r="F615">
        <v>39.476390000000002</v>
      </c>
      <c r="G615">
        <f t="shared" si="9"/>
        <v>15.41202</v>
      </c>
      <c r="H615">
        <v>39.476390000000002</v>
      </c>
    </row>
    <row r="616" spans="1:8">
      <c r="A616">
        <v>61.234000000000002</v>
      </c>
      <c r="B616">
        <v>5.1042300000000003</v>
      </c>
      <c r="C616">
        <v>786.93600000000004</v>
      </c>
      <c r="D616">
        <v>-0.13865</v>
      </c>
      <c r="E616">
        <v>15.092449999999999</v>
      </c>
      <c r="F616">
        <v>39.465589999999999</v>
      </c>
      <c r="G616">
        <f t="shared" si="9"/>
        <v>15.445499999999999</v>
      </c>
      <c r="H616">
        <v>39.465589999999999</v>
      </c>
    </row>
    <row r="617" spans="1:8">
      <c r="A617">
        <v>61.334000000000003</v>
      </c>
      <c r="B617">
        <v>5.1125999999999996</v>
      </c>
      <c r="C617">
        <v>785.87858000000006</v>
      </c>
      <c r="D617">
        <v>-0.13865</v>
      </c>
      <c r="E617">
        <v>15.12594</v>
      </c>
      <c r="F617">
        <v>39.412559999999999</v>
      </c>
      <c r="G617">
        <f t="shared" si="9"/>
        <v>15.47899</v>
      </c>
      <c r="H617">
        <v>39.412559999999999</v>
      </c>
    </row>
    <row r="618" spans="1:8">
      <c r="A618">
        <v>61.433999999999997</v>
      </c>
      <c r="B618">
        <v>5.1209100000000003</v>
      </c>
      <c r="C618">
        <v>784.87684999999999</v>
      </c>
      <c r="D618">
        <v>-0.13866000000000001</v>
      </c>
      <c r="E618">
        <v>15.159179999999999</v>
      </c>
      <c r="F618">
        <v>39.362319999999997</v>
      </c>
      <c r="G618">
        <f t="shared" si="9"/>
        <v>15.512229999999999</v>
      </c>
      <c r="H618">
        <v>39.362319999999997</v>
      </c>
    </row>
    <row r="619" spans="1:8">
      <c r="A619">
        <v>61.533999999999999</v>
      </c>
      <c r="B619">
        <v>5.1292799999999996</v>
      </c>
      <c r="C619">
        <v>784.07396000000006</v>
      </c>
      <c r="D619">
        <v>-0.13866000000000001</v>
      </c>
      <c r="E619">
        <v>15.19266</v>
      </c>
      <c r="F619">
        <v>39.32206</v>
      </c>
      <c r="G619">
        <f t="shared" si="9"/>
        <v>15.54571</v>
      </c>
      <c r="H619">
        <v>39.32206</v>
      </c>
    </row>
    <row r="620" spans="1:8">
      <c r="A620">
        <v>61.634</v>
      </c>
      <c r="B620">
        <v>5.1376499999999998</v>
      </c>
      <c r="C620">
        <v>783.17876999999999</v>
      </c>
      <c r="D620">
        <v>-0.13865</v>
      </c>
      <c r="E620">
        <v>15.226139999999999</v>
      </c>
      <c r="F620">
        <v>39.277160000000002</v>
      </c>
      <c r="G620">
        <f t="shared" si="9"/>
        <v>15.579189999999999</v>
      </c>
      <c r="H620">
        <v>39.277160000000002</v>
      </c>
    </row>
    <row r="621" spans="1:8">
      <c r="A621">
        <v>61.734000000000002</v>
      </c>
      <c r="B621">
        <v>5.1459599999999996</v>
      </c>
      <c r="C621">
        <v>782.09909000000005</v>
      </c>
      <c r="D621">
        <v>-0.13866000000000001</v>
      </c>
      <c r="E621">
        <v>15.25939</v>
      </c>
      <c r="F621">
        <v>39.223010000000002</v>
      </c>
      <c r="G621">
        <f t="shared" si="9"/>
        <v>15.612439999999999</v>
      </c>
      <c r="H621">
        <v>39.223010000000002</v>
      </c>
    </row>
    <row r="622" spans="1:8">
      <c r="A622">
        <v>61.834000000000003</v>
      </c>
      <c r="B622">
        <v>5.1542700000000004</v>
      </c>
      <c r="C622">
        <v>781.60437000000002</v>
      </c>
      <c r="D622">
        <v>-0.13865</v>
      </c>
      <c r="E622">
        <v>15.292630000000001</v>
      </c>
      <c r="F622">
        <v>39.1982</v>
      </c>
      <c r="G622">
        <f t="shared" si="9"/>
        <v>15.64568</v>
      </c>
      <c r="H622">
        <v>39.1982</v>
      </c>
    </row>
    <row r="623" spans="1:8">
      <c r="A623">
        <v>61.933999999999997</v>
      </c>
      <c r="B623">
        <v>5.1625800000000002</v>
      </c>
      <c r="C623">
        <v>780.59621000000004</v>
      </c>
      <c r="D623">
        <v>-0.13865</v>
      </c>
      <c r="E623">
        <v>15.32587</v>
      </c>
      <c r="F623">
        <v>39.147640000000003</v>
      </c>
      <c r="G623">
        <f t="shared" si="9"/>
        <v>15.67892</v>
      </c>
      <c r="H623">
        <v>39.147640000000003</v>
      </c>
    </row>
    <row r="624" spans="1:8">
      <c r="A624">
        <v>62.033999999999999</v>
      </c>
      <c r="B624">
        <v>5.17089</v>
      </c>
      <c r="C624">
        <v>779.31913999999995</v>
      </c>
      <c r="D624">
        <v>-0.13865</v>
      </c>
      <c r="E624">
        <v>15.359120000000001</v>
      </c>
      <c r="F624">
        <v>39.083599999999997</v>
      </c>
      <c r="G624">
        <f t="shared" si="9"/>
        <v>15.71217</v>
      </c>
      <c r="H624">
        <v>39.083599999999997</v>
      </c>
    </row>
    <row r="625" spans="1:8">
      <c r="A625">
        <v>62.134</v>
      </c>
      <c r="B625">
        <v>5.1791999999999998</v>
      </c>
      <c r="C625">
        <v>778.39498000000003</v>
      </c>
      <c r="D625">
        <v>-0.13866000000000001</v>
      </c>
      <c r="E625">
        <v>15.39236</v>
      </c>
      <c r="F625">
        <v>39.03725</v>
      </c>
      <c r="G625">
        <f t="shared" si="9"/>
        <v>15.74541</v>
      </c>
      <c r="H625">
        <v>39.03725</v>
      </c>
    </row>
    <row r="626" spans="1:8">
      <c r="A626">
        <v>62.234000000000002</v>
      </c>
      <c r="B626">
        <v>5.1875799999999996</v>
      </c>
      <c r="C626">
        <v>777.33136999999999</v>
      </c>
      <c r="D626">
        <v>-0.13865</v>
      </c>
      <c r="E626">
        <v>15.425840000000001</v>
      </c>
      <c r="F626">
        <v>38.983910000000002</v>
      </c>
      <c r="G626">
        <f t="shared" si="9"/>
        <v>15.778890000000001</v>
      </c>
      <c r="H626">
        <v>38.983910000000002</v>
      </c>
    </row>
    <row r="627" spans="1:8">
      <c r="A627">
        <v>62.334000000000003</v>
      </c>
      <c r="B627">
        <v>5.1959499999999998</v>
      </c>
      <c r="C627">
        <v>776.21722999999997</v>
      </c>
      <c r="D627">
        <v>-0.13866000000000001</v>
      </c>
      <c r="E627">
        <v>15.45932</v>
      </c>
      <c r="F627">
        <v>38.928040000000003</v>
      </c>
      <c r="G627">
        <f t="shared" si="9"/>
        <v>15.81237</v>
      </c>
      <c r="H627">
        <v>38.928040000000003</v>
      </c>
    </row>
    <row r="628" spans="1:8">
      <c r="A628">
        <v>62.433999999999997</v>
      </c>
      <c r="B628">
        <v>5.2042599999999997</v>
      </c>
      <c r="C628">
        <v>775.84520999999995</v>
      </c>
      <c r="D628">
        <v>-0.13865</v>
      </c>
      <c r="E628">
        <v>15.492559999999999</v>
      </c>
      <c r="F628">
        <v>38.909379999999999</v>
      </c>
      <c r="G628">
        <f t="shared" si="9"/>
        <v>15.845609999999999</v>
      </c>
      <c r="H628">
        <v>38.909379999999999</v>
      </c>
    </row>
    <row r="629" spans="1:8">
      <c r="A629">
        <v>62.533999999999999</v>
      </c>
      <c r="B629">
        <v>5.2125700000000004</v>
      </c>
      <c r="C629">
        <v>773.93730000000005</v>
      </c>
      <c r="D629">
        <v>-0.13865</v>
      </c>
      <c r="E629">
        <v>15.52581</v>
      </c>
      <c r="F629">
        <v>38.813690000000001</v>
      </c>
      <c r="G629">
        <f t="shared" si="9"/>
        <v>15.87886</v>
      </c>
      <c r="H629">
        <v>38.813690000000001</v>
      </c>
    </row>
    <row r="630" spans="1:8">
      <c r="A630">
        <v>62.634</v>
      </c>
      <c r="B630">
        <v>5.2209399999999997</v>
      </c>
      <c r="C630">
        <v>773.16513999999995</v>
      </c>
      <c r="D630">
        <v>-0.13865</v>
      </c>
      <c r="E630">
        <v>15.559290000000001</v>
      </c>
      <c r="F630">
        <v>38.774970000000003</v>
      </c>
      <c r="G630">
        <f t="shared" si="9"/>
        <v>15.91234</v>
      </c>
      <c r="H630">
        <v>38.774970000000003</v>
      </c>
    </row>
    <row r="631" spans="1:8">
      <c r="A631">
        <v>62.734000000000002</v>
      </c>
      <c r="B631">
        <v>5.2292500000000004</v>
      </c>
      <c r="C631">
        <v>772.24960999999996</v>
      </c>
      <c r="D631">
        <v>-0.13866000000000001</v>
      </c>
      <c r="E631">
        <v>15.59253</v>
      </c>
      <c r="F631">
        <v>38.729050000000001</v>
      </c>
      <c r="G631">
        <f t="shared" si="9"/>
        <v>15.94558</v>
      </c>
      <c r="H631">
        <v>38.729050000000001</v>
      </c>
    </row>
    <row r="632" spans="1:8">
      <c r="A632">
        <v>62.834000000000003</v>
      </c>
      <c r="B632">
        <v>5.2376199999999997</v>
      </c>
      <c r="C632">
        <v>770.82588999999996</v>
      </c>
      <c r="D632">
        <v>-0.13866000000000001</v>
      </c>
      <c r="E632">
        <v>15.626010000000001</v>
      </c>
      <c r="F632">
        <v>38.657649999999997</v>
      </c>
      <c r="G632">
        <f t="shared" si="9"/>
        <v>15.97906</v>
      </c>
      <c r="H632">
        <v>38.657649999999997</v>
      </c>
    </row>
    <row r="633" spans="1:8">
      <c r="A633">
        <v>62.933999999999997</v>
      </c>
      <c r="B633">
        <v>5.2459300000000004</v>
      </c>
      <c r="C633">
        <v>769.52809000000002</v>
      </c>
      <c r="D633">
        <v>-0.13865</v>
      </c>
      <c r="E633">
        <v>15.65926</v>
      </c>
      <c r="F633">
        <v>38.592570000000002</v>
      </c>
      <c r="G633">
        <f t="shared" si="9"/>
        <v>16.012309999999999</v>
      </c>
      <c r="H633">
        <v>38.592570000000002</v>
      </c>
    </row>
    <row r="634" spans="1:8">
      <c r="A634">
        <v>63.033999999999999</v>
      </c>
      <c r="B634">
        <v>5.2542400000000002</v>
      </c>
      <c r="C634">
        <v>768.49791000000005</v>
      </c>
      <c r="D634">
        <v>-0.13866000000000001</v>
      </c>
      <c r="E634">
        <v>15.692500000000001</v>
      </c>
      <c r="F634">
        <v>38.540900000000001</v>
      </c>
      <c r="G634">
        <f t="shared" si="9"/>
        <v>16.045550000000002</v>
      </c>
      <c r="H634">
        <v>38.540900000000001</v>
      </c>
    </row>
    <row r="635" spans="1:8">
      <c r="A635">
        <v>63.134</v>
      </c>
      <c r="B635">
        <v>5.2625500000000001</v>
      </c>
      <c r="C635">
        <v>767.15341000000001</v>
      </c>
      <c r="D635">
        <v>-0.13866000000000001</v>
      </c>
      <c r="E635">
        <v>15.72574</v>
      </c>
      <c r="F635">
        <v>38.473480000000002</v>
      </c>
      <c r="G635">
        <f t="shared" si="9"/>
        <v>16.078790000000001</v>
      </c>
      <c r="H635">
        <v>38.473480000000002</v>
      </c>
    </row>
    <row r="636" spans="1:8">
      <c r="A636">
        <v>63.234000000000002</v>
      </c>
      <c r="B636">
        <v>5.2708599999999999</v>
      </c>
      <c r="C636">
        <v>765.74446</v>
      </c>
      <c r="D636">
        <v>-0.13866000000000001</v>
      </c>
      <c r="E636">
        <v>15.758990000000001</v>
      </c>
      <c r="F636">
        <v>38.402819999999998</v>
      </c>
      <c r="G636">
        <f t="shared" si="9"/>
        <v>16.11204</v>
      </c>
      <c r="H636">
        <v>38.402819999999998</v>
      </c>
    </row>
    <row r="637" spans="1:8">
      <c r="A637">
        <v>63.334000000000003</v>
      </c>
      <c r="B637">
        <v>5.2792300000000001</v>
      </c>
      <c r="C637">
        <v>764.87795000000006</v>
      </c>
      <c r="D637">
        <v>-0.13866000000000001</v>
      </c>
      <c r="E637">
        <v>15.79247</v>
      </c>
      <c r="F637">
        <v>38.359360000000002</v>
      </c>
      <c r="G637">
        <f t="shared" si="9"/>
        <v>16.145520000000001</v>
      </c>
      <c r="H637">
        <v>38.359360000000002</v>
      </c>
    </row>
    <row r="638" spans="1:8">
      <c r="A638">
        <v>63.433999999999997</v>
      </c>
      <c r="B638">
        <v>5.2876000000000003</v>
      </c>
      <c r="C638">
        <v>763.67380000000003</v>
      </c>
      <c r="D638">
        <v>-0.13866000000000001</v>
      </c>
      <c r="E638">
        <v>15.825950000000001</v>
      </c>
      <c r="F638">
        <v>38.298969999999997</v>
      </c>
      <c r="G638">
        <f t="shared" si="9"/>
        <v>16.179000000000002</v>
      </c>
      <c r="H638">
        <v>38.298969999999997</v>
      </c>
    </row>
    <row r="639" spans="1:8">
      <c r="A639">
        <v>63.533999999999999</v>
      </c>
      <c r="B639">
        <v>5.2959100000000001</v>
      </c>
      <c r="C639">
        <v>762.65624000000003</v>
      </c>
      <c r="D639">
        <v>-0.13865</v>
      </c>
      <c r="E639">
        <v>15.85919</v>
      </c>
      <c r="F639">
        <v>38.24794</v>
      </c>
      <c r="G639">
        <f t="shared" si="9"/>
        <v>16.212240000000001</v>
      </c>
      <c r="H639">
        <v>38.24794</v>
      </c>
    </row>
    <row r="640" spans="1:8">
      <c r="A640">
        <v>63.634</v>
      </c>
      <c r="B640">
        <v>5.3043399999999998</v>
      </c>
      <c r="C640">
        <v>761.06577000000004</v>
      </c>
      <c r="D640">
        <v>-0.13866000000000001</v>
      </c>
      <c r="E640">
        <v>15.892910000000001</v>
      </c>
      <c r="F640">
        <v>38.168170000000003</v>
      </c>
      <c r="G640">
        <f t="shared" si="9"/>
        <v>16.24596</v>
      </c>
      <c r="H640">
        <v>38.168170000000003</v>
      </c>
    </row>
    <row r="641" spans="1:8">
      <c r="A641">
        <v>63.734000000000002</v>
      </c>
      <c r="B641">
        <v>5.3125999999999998</v>
      </c>
      <c r="C641">
        <v>759.08154000000002</v>
      </c>
      <c r="D641">
        <v>-0.13866000000000001</v>
      </c>
      <c r="E641">
        <v>15.92592</v>
      </c>
      <c r="F641">
        <v>38.068660000000001</v>
      </c>
      <c r="G641">
        <f t="shared" si="9"/>
        <v>16.278970000000001</v>
      </c>
      <c r="H641">
        <v>38.068660000000001</v>
      </c>
    </row>
    <row r="642" spans="1:8">
      <c r="A642">
        <v>63.834000000000003</v>
      </c>
      <c r="B642">
        <v>5.32097</v>
      </c>
      <c r="C642">
        <v>758.18393000000003</v>
      </c>
      <c r="D642">
        <v>-0.13866000000000001</v>
      </c>
      <c r="E642">
        <v>15.9594</v>
      </c>
      <c r="F642">
        <v>38.023650000000004</v>
      </c>
      <c r="G642">
        <f t="shared" si="9"/>
        <v>16.312450000000002</v>
      </c>
      <c r="H642">
        <v>38.023650000000004</v>
      </c>
    </row>
    <row r="643" spans="1:8">
      <c r="A643">
        <v>63.933999999999997</v>
      </c>
      <c r="B643">
        <v>5.3293999999999997</v>
      </c>
      <c r="C643">
        <v>756.47603000000004</v>
      </c>
      <c r="D643">
        <v>-0.13866000000000001</v>
      </c>
      <c r="E643">
        <v>15.993119999999999</v>
      </c>
      <c r="F643">
        <v>37.938000000000002</v>
      </c>
      <c r="G643">
        <f t="shared" si="9"/>
        <v>16.346170000000001</v>
      </c>
      <c r="H643">
        <v>37.938000000000002</v>
      </c>
    </row>
    <row r="644" spans="1:8">
      <c r="A644">
        <v>64.034000000000006</v>
      </c>
      <c r="B644">
        <v>5.33765</v>
      </c>
      <c r="C644">
        <v>754.74819000000002</v>
      </c>
      <c r="D644">
        <v>-0.13865</v>
      </c>
      <c r="E644">
        <v>16.026129999999998</v>
      </c>
      <c r="F644">
        <v>37.85134</v>
      </c>
      <c r="G644">
        <f t="shared" ref="G644:G687" si="10">E644-$E$3</f>
        <v>16.379179999999998</v>
      </c>
      <c r="H644">
        <v>37.85134</v>
      </c>
    </row>
    <row r="645" spans="1:8">
      <c r="A645">
        <v>64.134</v>
      </c>
      <c r="B645">
        <v>5.3459000000000003</v>
      </c>
      <c r="C645">
        <v>753.17071999999996</v>
      </c>
      <c r="D645">
        <v>-0.13865</v>
      </c>
      <c r="E645">
        <v>16.05913</v>
      </c>
      <c r="F645">
        <v>37.77223</v>
      </c>
      <c r="G645">
        <f t="shared" si="10"/>
        <v>16.412179999999999</v>
      </c>
      <c r="H645">
        <v>37.77223</v>
      </c>
    </row>
    <row r="646" spans="1:8">
      <c r="A646">
        <v>64.233999999999995</v>
      </c>
      <c r="B646">
        <v>5.3542699999999996</v>
      </c>
      <c r="C646">
        <v>752.00334999999995</v>
      </c>
      <c r="D646">
        <v>-0.13865</v>
      </c>
      <c r="E646">
        <v>16.092610000000001</v>
      </c>
      <c r="F646">
        <v>37.713679999999997</v>
      </c>
      <c r="G646">
        <f t="shared" si="10"/>
        <v>16.44566</v>
      </c>
      <c r="H646">
        <v>37.713679999999997</v>
      </c>
    </row>
    <row r="647" spans="1:8">
      <c r="A647">
        <v>64.334000000000003</v>
      </c>
      <c r="B647">
        <v>5.36252</v>
      </c>
      <c r="C647">
        <v>749.79956000000004</v>
      </c>
      <c r="D647">
        <v>-0.13866000000000001</v>
      </c>
      <c r="E647">
        <v>16.125610000000002</v>
      </c>
      <c r="F647">
        <v>37.603160000000003</v>
      </c>
      <c r="G647">
        <f t="shared" si="10"/>
        <v>16.478660000000001</v>
      </c>
      <c r="H647">
        <v>37.603160000000003</v>
      </c>
    </row>
    <row r="648" spans="1:8">
      <c r="A648">
        <v>64.433999999999997</v>
      </c>
      <c r="B648">
        <v>5.3708900000000002</v>
      </c>
      <c r="C648">
        <v>747.79809999999998</v>
      </c>
      <c r="D648">
        <v>-0.13865</v>
      </c>
      <c r="E648">
        <v>16.159099999999999</v>
      </c>
      <c r="F648">
        <v>37.502789999999997</v>
      </c>
      <c r="G648">
        <f t="shared" si="10"/>
        <v>16.512149999999998</v>
      </c>
      <c r="H648">
        <v>37.502789999999997</v>
      </c>
    </row>
    <row r="649" spans="1:8">
      <c r="A649">
        <v>64.534000000000006</v>
      </c>
      <c r="B649">
        <v>5.3793199999999999</v>
      </c>
      <c r="C649">
        <v>746.13625000000002</v>
      </c>
      <c r="D649">
        <v>-0.13866000000000001</v>
      </c>
      <c r="E649">
        <v>16.192820000000001</v>
      </c>
      <c r="F649">
        <v>37.419449999999998</v>
      </c>
      <c r="G649">
        <f t="shared" si="10"/>
        <v>16.545870000000001</v>
      </c>
      <c r="H649">
        <v>37.419449999999998</v>
      </c>
    </row>
    <row r="650" spans="1:8">
      <c r="A650">
        <v>64.634</v>
      </c>
      <c r="B650">
        <v>5.3875700000000002</v>
      </c>
      <c r="C650">
        <v>744.24901999999997</v>
      </c>
      <c r="D650">
        <v>-0.13865</v>
      </c>
      <c r="E650">
        <v>16.225819999999999</v>
      </c>
      <c r="F650">
        <v>37.324800000000003</v>
      </c>
      <c r="G650">
        <f t="shared" si="10"/>
        <v>16.578869999999998</v>
      </c>
      <c r="H650">
        <v>37.324800000000003</v>
      </c>
    </row>
    <row r="651" spans="1:8">
      <c r="A651">
        <v>64.733999999999995</v>
      </c>
      <c r="B651">
        <v>5.39588</v>
      </c>
      <c r="C651">
        <v>742.44876999999997</v>
      </c>
      <c r="D651">
        <v>-0.13866000000000001</v>
      </c>
      <c r="E651">
        <v>16.259060000000002</v>
      </c>
      <c r="F651">
        <v>37.234520000000003</v>
      </c>
      <c r="G651">
        <f t="shared" si="10"/>
        <v>16.612110000000001</v>
      </c>
      <c r="H651">
        <v>37.234520000000003</v>
      </c>
    </row>
    <row r="652" spans="1:8">
      <c r="A652">
        <v>64.834000000000003</v>
      </c>
      <c r="B652">
        <v>5.4043099999999997</v>
      </c>
      <c r="C652">
        <v>739.89522999999997</v>
      </c>
      <c r="D652">
        <v>-0.13866000000000001</v>
      </c>
      <c r="E652">
        <v>16.29279</v>
      </c>
      <c r="F652">
        <v>37.106450000000002</v>
      </c>
      <c r="G652">
        <f t="shared" si="10"/>
        <v>16.64584</v>
      </c>
      <c r="H652">
        <v>37.106450000000002</v>
      </c>
    </row>
    <row r="653" spans="1:8">
      <c r="A653">
        <v>64.933999999999997</v>
      </c>
      <c r="B653">
        <v>5.41256</v>
      </c>
      <c r="C653">
        <v>738.04129</v>
      </c>
      <c r="D653">
        <v>-0.13865</v>
      </c>
      <c r="E653">
        <v>16.325790000000001</v>
      </c>
      <c r="F653">
        <v>37.013469999999998</v>
      </c>
      <c r="G653">
        <f t="shared" si="10"/>
        <v>16.678840000000001</v>
      </c>
      <c r="H653">
        <v>37.013469999999998</v>
      </c>
    </row>
    <row r="654" spans="1:8">
      <c r="A654">
        <v>65.034000000000006</v>
      </c>
      <c r="B654">
        <v>5.4209300000000002</v>
      </c>
      <c r="C654">
        <v>736.36030000000005</v>
      </c>
      <c r="D654">
        <v>-0.13865</v>
      </c>
      <c r="E654">
        <v>16.359269999999999</v>
      </c>
      <c r="F654">
        <v>36.929169999999999</v>
      </c>
      <c r="G654">
        <f t="shared" si="10"/>
        <v>16.712319999999998</v>
      </c>
      <c r="H654">
        <v>36.929169999999999</v>
      </c>
    </row>
    <row r="655" spans="1:8">
      <c r="A655">
        <v>65.134</v>
      </c>
      <c r="B655">
        <v>5.4292999999999996</v>
      </c>
      <c r="C655">
        <v>733.66732999999999</v>
      </c>
      <c r="D655">
        <v>-0.13866000000000001</v>
      </c>
      <c r="E655">
        <v>16.392749999999999</v>
      </c>
      <c r="F655">
        <v>36.794119999999999</v>
      </c>
      <c r="G655">
        <f t="shared" si="10"/>
        <v>16.745799999999999</v>
      </c>
      <c r="H655">
        <v>36.794119999999999</v>
      </c>
    </row>
    <row r="656" spans="1:8">
      <c r="A656">
        <v>65.233999999999995</v>
      </c>
      <c r="B656">
        <v>5.4375600000000004</v>
      </c>
      <c r="C656">
        <v>731.81949999999995</v>
      </c>
      <c r="D656">
        <v>-0.13866000000000001</v>
      </c>
      <c r="E656">
        <v>16.42576</v>
      </c>
      <c r="F656">
        <v>36.701450000000001</v>
      </c>
      <c r="G656">
        <f t="shared" si="10"/>
        <v>16.77881</v>
      </c>
      <c r="H656">
        <v>36.701450000000001</v>
      </c>
    </row>
    <row r="657" spans="1:8">
      <c r="A657">
        <v>65.334000000000003</v>
      </c>
      <c r="B657">
        <v>5.4459299999999997</v>
      </c>
      <c r="C657">
        <v>728.97850000000005</v>
      </c>
      <c r="D657">
        <v>-0.13866000000000001</v>
      </c>
      <c r="E657">
        <v>16.459240000000001</v>
      </c>
      <c r="F657">
        <v>36.558970000000002</v>
      </c>
      <c r="G657">
        <f t="shared" si="10"/>
        <v>16.812290000000001</v>
      </c>
      <c r="H657">
        <v>36.558970000000002</v>
      </c>
    </row>
    <row r="658" spans="1:8">
      <c r="A658">
        <v>65.433999999999997</v>
      </c>
      <c r="B658">
        <v>5.4542400000000004</v>
      </c>
      <c r="C658">
        <v>726.72748999999999</v>
      </c>
      <c r="D658">
        <v>-0.13866000000000001</v>
      </c>
      <c r="E658">
        <v>16.49248</v>
      </c>
      <c r="F658">
        <v>36.446080000000002</v>
      </c>
      <c r="G658">
        <f t="shared" si="10"/>
        <v>16.84553</v>
      </c>
      <c r="H658">
        <v>36.446080000000002</v>
      </c>
    </row>
    <row r="659" spans="1:8">
      <c r="A659">
        <v>65.534000000000006</v>
      </c>
      <c r="B659">
        <v>5.4625500000000002</v>
      </c>
      <c r="C659">
        <v>723.26697000000001</v>
      </c>
      <c r="D659">
        <v>-0.13866000000000001</v>
      </c>
      <c r="E659">
        <v>16.525729999999999</v>
      </c>
      <c r="F659">
        <v>36.272530000000003</v>
      </c>
      <c r="G659">
        <f t="shared" si="10"/>
        <v>16.878779999999999</v>
      </c>
      <c r="H659">
        <v>36.272530000000003</v>
      </c>
    </row>
    <row r="660" spans="1:8">
      <c r="A660">
        <v>65.634</v>
      </c>
      <c r="B660">
        <v>5.4709199999999996</v>
      </c>
      <c r="C660">
        <v>720.83902</v>
      </c>
      <c r="D660">
        <v>-0.13866000000000001</v>
      </c>
      <c r="E660">
        <v>16.55921</v>
      </c>
      <c r="F660">
        <v>36.150759999999998</v>
      </c>
      <c r="G660">
        <f t="shared" si="10"/>
        <v>16.91226</v>
      </c>
      <c r="H660">
        <v>36.150759999999998</v>
      </c>
    </row>
    <row r="661" spans="1:8">
      <c r="A661">
        <v>65.733999999999995</v>
      </c>
      <c r="B661">
        <v>5.4792300000000003</v>
      </c>
      <c r="C661">
        <v>718.16620999999998</v>
      </c>
      <c r="D661">
        <v>-0.13866000000000001</v>
      </c>
      <c r="E661">
        <v>16.592449999999999</v>
      </c>
      <c r="F661">
        <v>36.016719999999999</v>
      </c>
      <c r="G661">
        <f t="shared" si="10"/>
        <v>16.945499999999999</v>
      </c>
      <c r="H661">
        <v>36.016719999999999</v>
      </c>
    </row>
    <row r="662" spans="1:8">
      <c r="A662">
        <v>65.834000000000003</v>
      </c>
      <c r="B662">
        <v>5.4875999999999996</v>
      </c>
      <c r="C662">
        <v>714.97312999999997</v>
      </c>
      <c r="D662">
        <v>-0.13865</v>
      </c>
      <c r="E662">
        <v>16.62593</v>
      </c>
      <c r="F662">
        <v>35.856589999999997</v>
      </c>
      <c r="G662">
        <f t="shared" si="10"/>
        <v>16.97898</v>
      </c>
      <c r="H662">
        <v>35.856589999999997</v>
      </c>
    </row>
    <row r="663" spans="1:8">
      <c r="A663">
        <v>65.934010000000001</v>
      </c>
      <c r="B663">
        <v>5.4960300000000002</v>
      </c>
      <c r="C663">
        <v>711.10082999999997</v>
      </c>
      <c r="D663">
        <v>-0.13866000000000001</v>
      </c>
      <c r="E663">
        <v>16.659649999999999</v>
      </c>
      <c r="F663">
        <v>35.662379999999999</v>
      </c>
      <c r="G663">
        <f t="shared" si="10"/>
        <v>17.012699999999999</v>
      </c>
      <c r="H663">
        <v>35.662379999999999</v>
      </c>
    </row>
    <row r="664" spans="1:8">
      <c r="A664">
        <v>66.034009999999995</v>
      </c>
      <c r="B664">
        <v>5.50434</v>
      </c>
      <c r="C664">
        <v>706.35406</v>
      </c>
      <c r="D664">
        <v>-0.13866000000000001</v>
      </c>
      <c r="E664">
        <v>16.692900000000002</v>
      </c>
      <c r="F664">
        <v>35.424329999999998</v>
      </c>
      <c r="G664">
        <f t="shared" si="10"/>
        <v>17.045950000000001</v>
      </c>
      <c r="H664">
        <v>35.424329999999998</v>
      </c>
    </row>
    <row r="665" spans="1:8">
      <c r="A665">
        <v>66.134</v>
      </c>
      <c r="B665">
        <v>5.5125900000000003</v>
      </c>
      <c r="C665">
        <v>701.12795000000006</v>
      </c>
      <c r="D665">
        <v>-0.13865</v>
      </c>
      <c r="E665">
        <v>16.725899999999999</v>
      </c>
      <c r="F665">
        <v>35.162239999999997</v>
      </c>
      <c r="G665">
        <f t="shared" si="10"/>
        <v>17.078949999999999</v>
      </c>
      <c r="H665">
        <v>35.162239999999997</v>
      </c>
    </row>
    <row r="666" spans="1:8">
      <c r="A666">
        <v>66.233999999999995</v>
      </c>
      <c r="B666">
        <v>5.5209599999999996</v>
      </c>
      <c r="C666">
        <v>694.15536999999995</v>
      </c>
      <c r="D666">
        <v>-0.13865</v>
      </c>
      <c r="E666">
        <v>16.75939</v>
      </c>
      <c r="F666">
        <v>34.812550000000002</v>
      </c>
      <c r="G666">
        <f t="shared" si="10"/>
        <v>17.112439999999999</v>
      </c>
      <c r="H666">
        <v>34.812550000000002</v>
      </c>
    </row>
    <row r="667" spans="1:8">
      <c r="A667">
        <v>66.334000000000003</v>
      </c>
      <c r="B667">
        <v>5.52921</v>
      </c>
      <c r="C667">
        <v>687.82968000000005</v>
      </c>
      <c r="D667">
        <v>-0.13866000000000001</v>
      </c>
      <c r="E667">
        <v>16.792390000000001</v>
      </c>
      <c r="F667">
        <v>34.49532</v>
      </c>
      <c r="G667">
        <f t="shared" si="10"/>
        <v>17.145440000000001</v>
      </c>
      <c r="H667">
        <v>34.49532</v>
      </c>
    </row>
    <row r="668" spans="1:8">
      <c r="A668">
        <v>66.434010000000001</v>
      </c>
      <c r="B668">
        <v>5.5375199999999998</v>
      </c>
      <c r="C668">
        <v>679.50385000000006</v>
      </c>
      <c r="D668">
        <v>-0.13866000000000001</v>
      </c>
      <c r="E668">
        <v>16.82563</v>
      </c>
      <c r="F668">
        <v>34.077770000000001</v>
      </c>
      <c r="G668">
        <f t="shared" si="10"/>
        <v>17.17868</v>
      </c>
      <c r="H668">
        <v>34.077770000000001</v>
      </c>
    </row>
    <row r="669" spans="1:8">
      <c r="A669">
        <v>66.534009999999995</v>
      </c>
      <c r="B669">
        <v>5.5459500000000004</v>
      </c>
      <c r="C669">
        <v>670.52282000000002</v>
      </c>
      <c r="D669">
        <v>-0.13865</v>
      </c>
      <c r="E669">
        <v>16.859349999999999</v>
      </c>
      <c r="F669">
        <v>33.627360000000003</v>
      </c>
      <c r="G669">
        <f t="shared" si="10"/>
        <v>17.212399999999999</v>
      </c>
      <c r="H669">
        <v>33.627360000000003</v>
      </c>
    </row>
    <row r="670" spans="1:8">
      <c r="A670">
        <v>66.634</v>
      </c>
      <c r="B670">
        <v>5.5541999999999998</v>
      </c>
      <c r="C670">
        <v>661.80936999999994</v>
      </c>
      <c r="D670">
        <v>-0.13866000000000001</v>
      </c>
      <c r="E670">
        <v>16.89236</v>
      </c>
      <c r="F670">
        <v>33.190370000000001</v>
      </c>
      <c r="G670">
        <f t="shared" si="10"/>
        <v>17.24541</v>
      </c>
      <c r="H670">
        <v>33.190370000000001</v>
      </c>
    </row>
    <row r="671" spans="1:8">
      <c r="A671">
        <v>66.733999999999995</v>
      </c>
      <c r="B671">
        <v>5.56257</v>
      </c>
      <c r="C671">
        <v>651.15941999999995</v>
      </c>
      <c r="D671">
        <v>-0.13866000000000001</v>
      </c>
      <c r="E671">
        <v>16.925840000000001</v>
      </c>
      <c r="F671">
        <v>32.656269999999999</v>
      </c>
      <c r="G671">
        <f t="shared" si="10"/>
        <v>17.278890000000001</v>
      </c>
      <c r="H671">
        <v>32.656269999999999</v>
      </c>
    </row>
    <row r="672" spans="1:8">
      <c r="A672">
        <v>66.834000000000003</v>
      </c>
      <c r="B672">
        <v>5.5710100000000002</v>
      </c>
      <c r="C672">
        <v>640.67169999999999</v>
      </c>
      <c r="D672">
        <v>-0.13866000000000001</v>
      </c>
      <c r="E672">
        <v>16.95956</v>
      </c>
      <c r="F672">
        <v>32.130299999999998</v>
      </c>
      <c r="G672">
        <f t="shared" si="10"/>
        <v>17.312609999999999</v>
      </c>
      <c r="H672">
        <v>32.130299999999998</v>
      </c>
    </row>
    <row r="673" spans="1:8">
      <c r="A673">
        <v>66.934010000000001</v>
      </c>
      <c r="B673">
        <v>5.5792599999999997</v>
      </c>
      <c r="C673">
        <v>629.65336000000002</v>
      </c>
      <c r="D673">
        <v>-0.13865</v>
      </c>
      <c r="E673">
        <v>16.992560000000001</v>
      </c>
      <c r="F673">
        <v>31.577719999999999</v>
      </c>
      <c r="G673">
        <f t="shared" si="10"/>
        <v>17.345610000000001</v>
      </c>
      <c r="H673">
        <v>31.577719999999999</v>
      </c>
    </row>
    <row r="674" spans="1:8">
      <c r="A674">
        <v>67.034009999999995</v>
      </c>
      <c r="B674">
        <v>5.5876900000000003</v>
      </c>
      <c r="C674">
        <v>617.50942999999995</v>
      </c>
      <c r="D674">
        <v>-0.13866000000000001</v>
      </c>
      <c r="E674">
        <v>17.026289999999999</v>
      </c>
      <c r="F674">
        <v>30.968689999999999</v>
      </c>
      <c r="G674">
        <f t="shared" si="10"/>
        <v>17.379339999999999</v>
      </c>
      <c r="H674">
        <v>30.968689999999999</v>
      </c>
    </row>
    <row r="675" spans="1:8">
      <c r="A675">
        <v>67.134</v>
      </c>
      <c r="B675">
        <v>5.5960599999999996</v>
      </c>
      <c r="C675">
        <v>606.07222999999999</v>
      </c>
      <c r="D675">
        <v>-0.13866000000000001</v>
      </c>
      <c r="E675">
        <v>17.05977</v>
      </c>
      <c r="F675">
        <v>30.395099999999999</v>
      </c>
      <c r="G675">
        <f t="shared" si="10"/>
        <v>17.41282</v>
      </c>
      <c r="H675">
        <v>30.395099999999999</v>
      </c>
    </row>
    <row r="676" spans="1:8">
      <c r="A676">
        <v>67.233999999999995</v>
      </c>
      <c r="B676">
        <v>5.6042500000000004</v>
      </c>
      <c r="C676">
        <v>593.65840000000003</v>
      </c>
      <c r="D676">
        <v>-0.13866000000000001</v>
      </c>
      <c r="E676">
        <v>17.09253</v>
      </c>
      <c r="F676">
        <v>29.772539999999999</v>
      </c>
      <c r="G676">
        <f t="shared" si="10"/>
        <v>17.44558</v>
      </c>
      <c r="H676">
        <v>29.772539999999999</v>
      </c>
    </row>
    <row r="677" spans="1:8">
      <c r="A677">
        <v>67.334000000000003</v>
      </c>
      <c r="B677">
        <v>5.6126199999999997</v>
      </c>
      <c r="C677">
        <v>582.81114000000002</v>
      </c>
      <c r="D677">
        <v>-0.13866000000000001</v>
      </c>
      <c r="E677">
        <v>17.126010000000001</v>
      </c>
      <c r="F677">
        <v>29.228529999999999</v>
      </c>
      <c r="G677">
        <f t="shared" si="10"/>
        <v>17.47906</v>
      </c>
      <c r="H677">
        <v>29.228529999999999</v>
      </c>
    </row>
    <row r="678" spans="1:8">
      <c r="A678">
        <v>67.434010000000001</v>
      </c>
      <c r="B678">
        <v>5.6209300000000004</v>
      </c>
      <c r="C678">
        <v>571.06200000000001</v>
      </c>
      <c r="D678">
        <v>-0.13866000000000001</v>
      </c>
      <c r="E678">
        <v>17.15926</v>
      </c>
      <c r="F678">
        <v>28.639299999999999</v>
      </c>
      <c r="G678">
        <f t="shared" si="10"/>
        <v>17.512309999999999</v>
      </c>
      <c r="H678">
        <v>28.639299999999999</v>
      </c>
    </row>
    <row r="679" spans="1:8">
      <c r="A679">
        <v>67.534009999999995</v>
      </c>
      <c r="B679">
        <v>5.6292400000000002</v>
      </c>
      <c r="C679">
        <v>559.80849999999998</v>
      </c>
      <c r="D679">
        <v>-0.13866000000000001</v>
      </c>
      <c r="E679">
        <v>17.192499999999999</v>
      </c>
      <c r="F679">
        <v>28.074929999999998</v>
      </c>
      <c r="G679">
        <f t="shared" si="10"/>
        <v>17.545549999999999</v>
      </c>
      <c r="H679">
        <v>28.074929999999998</v>
      </c>
    </row>
    <row r="680" spans="1:8">
      <c r="A680">
        <v>67.634</v>
      </c>
      <c r="B680">
        <v>5.6376099999999996</v>
      </c>
      <c r="C680">
        <v>547.53617999999994</v>
      </c>
      <c r="D680">
        <v>-0.13866000000000001</v>
      </c>
      <c r="E680">
        <v>17.22598</v>
      </c>
      <c r="F680">
        <v>27.45946</v>
      </c>
      <c r="G680">
        <f t="shared" si="10"/>
        <v>17.579029999999999</v>
      </c>
      <c r="H680">
        <v>27.45946</v>
      </c>
    </row>
    <row r="681" spans="1:8">
      <c r="A681">
        <v>67.733999999999995</v>
      </c>
      <c r="B681">
        <v>5.6459200000000003</v>
      </c>
      <c r="C681">
        <v>535.92971999999997</v>
      </c>
      <c r="D681">
        <v>-0.13865</v>
      </c>
      <c r="E681">
        <v>17.259229999999999</v>
      </c>
      <c r="F681">
        <v>26.877389999999998</v>
      </c>
      <c r="G681">
        <f t="shared" si="10"/>
        <v>17.612279999999998</v>
      </c>
      <c r="H681">
        <v>26.877389999999998</v>
      </c>
    </row>
    <row r="682" spans="1:8">
      <c r="A682">
        <v>67.834000000000003</v>
      </c>
      <c r="B682">
        <v>5.6542300000000001</v>
      </c>
      <c r="C682">
        <v>522.95667000000003</v>
      </c>
      <c r="D682">
        <v>-0.13866000000000001</v>
      </c>
      <c r="E682">
        <v>17.292470000000002</v>
      </c>
      <c r="F682">
        <v>26.226780000000002</v>
      </c>
      <c r="G682">
        <f t="shared" si="10"/>
        <v>17.645520000000001</v>
      </c>
      <c r="H682">
        <v>26.226780000000002</v>
      </c>
    </row>
    <row r="683" spans="1:8">
      <c r="A683">
        <v>67.934010000000001</v>
      </c>
      <c r="B683">
        <v>5.6626599999999998</v>
      </c>
      <c r="C683">
        <v>507.83017999999998</v>
      </c>
      <c r="D683">
        <v>-0.13866000000000001</v>
      </c>
      <c r="E683">
        <v>17.32619</v>
      </c>
      <c r="F683">
        <v>25.468170000000001</v>
      </c>
      <c r="G683">
        <f t="shared" si="10"/>
        <v>17.67924</v>
      </c>
      <c r="H683">
        <v>25.468170000000001</v>
      </c>
    </row>
    <row r="684" spans="1:8">
      <c r="A684">
        <v>68.034009999999995</v>
      </c>
      <c r="B684">
        <v>5.6709100000000001</v>
      </c>
      <c r="C684">
        <v>490.17662999999999</v>
      </c>
      <c r="D684">
        <v>-0.13866000000000001</v>
      </c>
      <c r="E684">
        <v>17.359190000000002</v>
      </c>
      <c r="F684">
        <v>24.582830000000001</v>
      </c>
      <c r="G684">
        <f t="shared" si="10"/>
        <v>17.712240000000001</v>
      </c>
      <c r="H684">
        <v>24.582830000000001</v>
      </c>
    </row>
    <row r="685" spans="1:8">
      <c r="A685">
        <v>68.134</v>
      </c>
      <c r="B685">
        <v>5.6792199999999999</v>
      </c>
      <c r="C685">
        <v>450.77372000000003</v>
      </c>
      <c r="D685">
        <v>-0.13866000000000001</v>
      </c>
      <c r="E685">
        <v>17.392430000000001</v>
      </c>
      <c r="F685">
        <v>22.606729999999999</v>
      </c>
      <c r="G685">
        <f t="shared" si="10"/>
        <v>17.745480000000001</v>
      </c>
      <c r="H685">
        <v>22.606729999999999</v>
      </c>
    </row>
    <row r="686" spans="1:8">
      <c r="A686">
        <v>68.233999999999995</v>
      </c>
      <c r="B686">
        <v>5.6876600000000002</v>
      </c>
      <c r="C686">
        <v>69.562129999999996</v>
      </c>
      <c r="D686">
        <v>-0.13866000000000001</v>
      </c>
      <c r="E686">
        <v>17.426159999999999</v>
      </c>
      <c r="F686">
        <v>3.48861</v>
      </c>
      <c r="G686">
        <f t="shared" si="10"/>
        <v>17.779209999999999</v>
      </c>
      <c r="H686">
        <v>3.48861</v>
      </c>
    </row>
    <row r="687" spans="1:8">
      <c r="A687">
        <v>68.248000000000005</v>
      </c>
      <c r="B687">
        <v>5.6888500000000004</v>
      </c>
      <c r="C687">
        <v>5.5529999999999999</v>
      </c>
      <c r="D687">
        <v>-0.13866000000000001</v>
      </c>
      <c r="E687">
        <v>17.43094</v>
      </c>
      <c r="F687">
        <v>0.27849000000000002</v>
      </c>
      <c r="G687">
        <f t="shared" si="10"/>
        <v>17.783989999999999</v>
      </c>
      <c r="H687">
        <v>0.27849000000000002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47"/>
  <sheetViews>
    <sheetView topLeftCell="A717" workbookViewId="0">
      <selection activeCell="G2" sqref="G2:H747"/>
    </sheetView>
  </sheetViews>
  <sheetFormatPr defaultRowHeight="15"/>
  <cols>
    <col min="1" max="1" width="9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3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5</v>
      </c>
    </row>
    <row r="2" spans="1:8">
      <c r="A2">
        <v>0</v>
      </c>
      <c r="B2">
        <v>6.0000000000000002E-5</v>
      </c>
      <c r="C2">
        <v>19.700089999999999</v>
      </c>
      <c r="D2">
        <v>8.5999999999999998E-4</v>
      </c>
      <c r="E2">
        <v>8.5930000000000006E-2</v>
      </c>
      <c r="F2">
        <v>0.98209999999999997</v>
      </c>
      <c r="G2">
        <f>E2-$E$2</f>
        <v>0</v>
      </c>
      <c r="H2">
        <v>0.98209999999999997</v>
      </c>
    </row>
    <row r="3" spans="1:8">
      <c r="A3">
        <v>0.1</v>
      </c>
      <c r="B3">
        <v>4.1900000000000001E-3</v>
      </c>
      <c r="C3">
        <v>21.60866</v>
      </c>
      <c r="D3">
        <v>8.8999999999999995E-4</v>
      </c>
      <c r="E3">
        <v>8.899E-2</v>
      </c>
      <c r="F3">
        <v>1.07724</v>
      </c>
      <c r="G3">
        <f t="shared" ref="G3:G66" si="0">E3-$E$2</f>
        <v>3.0599999999999933E-3</v>
      </c>
      <c r="H3">
        <v>1.07724</v>
      </c>
    </row>
    <row r="4" spans="1:8">
      <c r="A4">
        <v>0.2</v>
      </c>
      <c r="B4">
        <v>1.375E-2</v>
      </c>
      <c r="C4">
        <v>24.642700000000001</v>
      </c>
      <c r="D4">
        <v>1.0300000000000001E-3</v>
      </c>
      <c r="E4">
        <v>0.1026</v>
      </c>
      <c r="F4">
        <v>1.2284999999999999</v>
      </c>
      <c r="G4">
        <f t="shared" si="0"/>
        <v>1.666999999999999E-2</v>
      </c>
      <c r="H4">
        <v>1.2284999999999999</v>
      </c>
    </row>
    <row r="5" spans="1:8">
      <c r="A5">
        <v>0.3</v>
      </c>
      <c r="B5">
        <v>2.3560000000000001E-2</v>
      </c>
      <c r="C5">
        <v>29.94342</v>
      </c>
      <c r="D5">
        <v>1.16E-3</v>
      </c>
      <c r="E5">
        <v>0.11617</v>
      </c>
      <c r="F5">
        <v>1.49275</v>
      </c>
      <c r="G5">
        <f t="shared" si="0"/>
        <v>3.0239999999999989E-2</v>
      </c>
      <c r="H5">
        <v>1.49275</v>
      </c>
    </row>
    <row r="6" spans="1:8">
      <c r="A6">
        <v>0.4</v>
      </c>
      <c r="B6">
        <v>3.27E-2</v>
      </c>
      <c r="C6">
        <v>33.487810000000003</v>
      </c>
      <c r="D6">
        <v>1.2999999999999999E-3</v>
      </c>
      <c r="E6">
        <v>0.12969</v>
      </c>
      <c r="F6">
        <v>1.6694500000000001</v>
      </c>
      <c r="G6">
        <f t="shared" si="0"/>
        <v>4.3759999999999993E-2</v>
      </c>
      <c r="H6">
        <v>1.6694500000000001</v>
      </c>
    </row>
    <row r="7" spans="1:8">
      <c r="A7">
        <v>0.5</v>
      </c>
      <c r="B7">
        <v>4.1430000000000002E-2</v>
      </c>
      <c r="C7">
        <v>37.916350000000001</v>
      </c>
      <c r="D7">
        <v>1.4300000000000001E-3</v>
      </c>
      <c r="E7">
        <v>0.14297000000000001</v>
      </c>
      <c r="F7">
        <v>1.89022</v>
      </c>
      <c r="G7">
        <f t="shared" si="0"/>
        <v>5.7040000000000007E-2</v>
      </c>
      <c r="H7">
        <v>1.89022</v>
      </c>
    </row>
    <row r="8" spans="1:8">
      <c r="A8">
        <v>0.6</v>
      </c>
      <c r="B8">
        <v>4.9919999999999999E-2</v>
      </c>
      <c r="C8">
        <v>41.975619999999999</v>
      </c>
      <c r="D8">
        <v>1.56E-3</v>
      </c>
      <c r="E8">
        <v>0.15558</v>
      </c>
      <c r="F8">
        <v>2.09259</v>
      </c>
      <c r="G8">
        <f t="shared" si="0"/>
        <v>6.964999999999999E-2</v>
      </c>
      <c r="H8">
        <v>2.09259</v>
      </c>
    </row>
    <row r="9" spans="1:8">
      <c r="A9">
        <v>0.7</v>
      </c>
      <c r="B9">
        <v>5.8349999999999999E-2</v>
      </c>
      <c r="C9">
        <v>45.616979999999998</v>
      </c>
      <c r="D9">
        <v>1.6800000000000001E-3</v>
      </c>
      <c r="E9">
        <v>0.16796</v>
      </c>
      <c r="F9">
        <v>2.2741199999999999</v>
      </c>
      <c r="G9">
        <f t="shared" si="0"/>
        <v>8.2029999999999992E-2</v>
      </c>
      <c r="H9">
        <v>2.2741199999999999</v>
      </c>
    </row>
    <row r="10" spans="1:8">
      <c r="A10">
        <v>0.8</v>
      </c>
      <c r="B10">
        <v>6.6729999999999998E-2</v>
      </c>
      <c r="C10">
        <v>48.644190000000002</v>
      </c>
      <c r="D10">
        <v>1.8E-3</v>
      </c>
      <c r="E10">
        <v>0.18027000000000001</v>
      </c>
      <c r="F10">
        <v>2.42503</v>
      </c>
      <c r="G10">
        <f t="shared" si="0"/>
        <v>9.4340000000000007E-2</v>
      </c>
      <c r="H10">
        <v>2.42503</v>
      </c>
    </row>
    <row r="11" spans="1:8">
      <c r="A11">
        <v>0.9</v>
      </c>
      <c r="B11">
        <v>7.4980000000000005E-2</v>
      </c>
      <c r="C11">
        <v>52.943689999999997</v>
      </c>
      <c r="D11">
        <v>1.9300000000000001E-3</v>
      </c>
      <c r="E11">
        <v>0.19252</v>
      </c>
      <c r="F11">
        <v>2.63937</v>
      </c>
      <c r="G11">
        <f t="shared" si="0"/>
        <v>0.10658999999999999</v>
      </c>
      <c r="H11">
        <v>2.63937</v>
      </c>
    </row>
    <row r="12" spans="1:8">
      <c r="A12">
        <v>1</v>
      </c>
      <c r="B12">
        <v>8.3229999999999998E-2</v>
      </c>
      <c r="C12">
        <v>56.596359999999997</v>
      </c>
      <c r="D12">
        <v>2.0500000000000002E-3</v>
      </c>
      <c r="E12">
        <v>0.20483000000000001</v>
      </c>
      <c r="F12">
        <v>2.8214700000000001</v>
      </c>
      <c r="G12">
        <f t="shared" si="0"/>
        <v>0.11890000000000001</v>
      </c>
      <c r="H12">
        <v>2.8214700000000001</v>
      </c>
    </row>
    <row r="13" spans="1:8">
      <c r="A13">
        <v>1.1000000000000001</v>
      </c>
      <c r="B13">
        <v>9.1719999999999996E-2</v>
      </c>
      <c r="C13">
        <v>60.364750000000001</v>
      </c>
      <c r="D13">
        <v>2.1800000000000001E-3</v>
      </c>
      <c r="E13">
        <v>0.21790000000000001</v>
      </c>
      <c r="F13">
        <v>3.0093299999999998</v>
      </c>
      <c r="G13">
        <f t="shared" si="0"/>
        <v>0.13197</v>
      </c>
      <c r="H13">
        <v>3.0093299999999998</v>
      </c>
    </row>
    <row r="14" spans="1:8">
      <c r="A14">
        <v>1.2</v>
      </c>
      <c r="B14">
        <v>9.9970000000000003E-2</v>
      </c>
      <c r="C14">
        <v>64.099729999999994</v>
      </c>
      <c r="D14">
        <v>2.3E-3</v>
      </c>
      <c r="E14">
        <v>0.22997000000000001</v>
      </c>
      <c r="F14">
        <v>3.1955300000000002</v>
      </c>
      <c r="G14">
        <f t="shared" si="0"/>
        <v>0.14404</v>
      </c>
      <c r="H14">
        <v>3.1955300000000002</v>
      </c>
    </row>
    <row r="15" spans="1:8">
      <c r="A15">
        <v>1.3</v>
      </c>
      <c r="B15">
        <v>0.10834000000000001</v>
      </c>
      <c r="C15">
        <v>68.029030000000006</v>
      </c>
      <c r="D15">
        <v>2.4199999999999998E-3</v>
      </c>
      <c r="E15">
        <v>0.24232000000000001</v>
      </c>
      <c r="F15">
        <v>3.39141</v>
      </c>
      <c r="G15">
        <f t="shared" si="0"/>
        <v>0.15639</v>
      </c>
      <c r="H15">
        <v>3.39141</v>
      </c>
    </row>
    <row r="16" spans="1:8">
      <c r="A16">
        <v>1.4</v>
      </c>
      <c r="B16">
        <v>0.11677</v>
      </c>
      <c r="C16">
        <v>72.054180000000002</v>
      </c>
      <c r="D16">
        <v>2.5500000000000002E-3</v>
      </c>
      <c r="E16">
        <v>0.25523000000000001</v>
      </c>
      <c r="F16">
        <v>3.5920800000000002</v>
      </c>
      <c r="G16">
        <f t="shared" si="0"/>
        <v>0.16930000000000001</v>
      </c>
      <c r="H16">
        <v>3.5920800000000002</v>
      </c>
    </row>
    <row r="17" spans="1:8">
      <c r="A17">
        <v>1.5</v>
      </c>
      <c r="B17">
        <v>0.12501999999999999</v>
      </c>
      <c r="C17">
        <v>75.112229999999997</v>
      </c>
      <c r="D17">
        <v>2.6800000000000001E-3</v>
      </c>
      <c r="E17">
        <v>0.26790999999999998</v>
      </c>
      <c r="F17">
        <v>3.7445300000000001</v>
      </c>
      <c r="G17">
        <f t="shared" si="0"/>
        <v>0.18197999999999998</v>
      </c>
      <c r="H17">
        <v>3.7445300000000001</v>
      </c>
    </row>
    <row r="18" spans="1:8">
      <c r="A18">
        <v>1.6</v>
      </c>
      <c r="B18">
        <v>0.13339000000000001</v>
      </c>
      <c r="C18">
        <v>78.955609999999993</v>
      </c>
      <c r="D18">
        <v>2.81E-3</v>
      </c>
      <c r="E18">
        <v>0.28071000000000002</v>
      </c>
      <c r="F18">
        <v>3.9361299999999999</v>
      </c>
      <c r="G18">
        <f t="shared" si="0"/>
        <v>0.19478000000000001</v>
      </c>
      <c r="H18">
        <v>3.9361299999999999</v>
      </c>
    </row>
    <row r="19" spans="1:8">
      <c r="A19">
        <v>1.7</v>
      </c>
      <c r="B19">
        <v>0.14182</v>
      </c>
      <c r="C19">
        <v>82.885769999999994</v>
      </c>
      <c r="D19">
        <v>2.9299999999999999E-3</v>
      </c>
      <c r="E19">
        <v>0.29324</v>
      </c>
      <c r="F19">
        <v>4.1320600000000001</v>
      </c>
      <c r="G19">
        <f t="shared" si="0"/>
        <v>0.20730999999999999</v>
      </c>
      <c r="H19">
        <v>4.1320600000000001</v>
      </c>
    </row>
    <row r="20" spans="1:8">
      <c r="A20">
        <v>1.8</v>
      </c>
      <c r="B20">
        <v>0.15001</v>
      </c>
      <c r="C20">
        <v>85.744879999999995</v>
      </c>
      <c r="D20">
        <v>3.0500000000000002E-3</v>
      </c>
      <c r="E20">
        <v>0.30531999999999998</v>
      </c>
      <c r="F20">
        <v>4.2745899999999999</v>
      </c>
      <c r="G20">
        <f t="shared" si="0"/>
        <v>0.21938999999999997</v>
      </c>
      <c r="H20">
        <v>4.2745899999999999</v>
      </c>
    </row>
    <row r="21" spans="1:8">
      <c r="A21">
        <v>1.9</v>
      </c>
      <c r="B21">
        <v>0.15831999999999999</v>
      </c>
      <c r="C21">
        <v>89.569519999999997</v>
      </c>
      <c r="D21">
        <v>3.1800000000000001E-3</v>
      </c>
      <c r="E21">
        <v>0.31801000000000001</v>
      </c>
      <c r="F21">
        <v>4.4652599999999998</v>
      </c>
      <c r="G21">
        <f t="shared" si="0"/>
        <v>0.23208000000000001</v>
      </c>
      <c r="H21">
        <v>4.4652599999999998</v>
      </c>
    </row>
    <row r="22" spans="1:8">
      <c r="A22">
        <v>2</v>
      </c>
      <c r="B22">
        <v>0.16669</v>
      </c>
      <c r="C22">
        <v>93.619870000000006</v>
      </c>
      <c r="D22">
        <v>3.31E-3</v>
      </c>
      <c r="E22">
        <v>0.33126</v>
      </c>
      <c r="F22">
        <v>4.6671800000000001</v>
      </c>
      <c r="G22">
        <f t="shared" si="0"/>
        <v>0.24532999999999999</v>
      </c>
      <c r="H22">
        <v>4.6671800000000001</v>
      </c>
    </row>
    <row r="23" spans="1:8">
      <c r="A23">
        <v>2.1</v>
      </c>
      <c r="B23">
        <v>0.17494000000000001</v>
      </c>
      <c r="C23">
        <v>96.298249999999996</v>
      </c>
      <c r="D23">
        <v>3.4299999999999999E-3</v>
      </c>
      <c r="E23">
        <v>0.34345999999999999</v>
      </c>
      <c r="F23">
        <v>4.8007</v>
      </c>
      <c r="G23">
        <f t="shared" si="0"/>
        <v>0.25752999999999998</v>
      </c>
      <c r="H23">
        <v>4.8007</v>
      </c>
    </row>
    <row r="24" spans="1:8">
      <c r="A24">
        <v>2.2000000000000002</v>
      </c>
      <c r="B24">
        <v>0.18337000000000001</v>
      </c>
      <c r="C24">
        <v>100.77822999999999</v>
      </c>
      <c r="D24">
        <v>3.5599999999999998E-3</v>
      </c>
      <c r="E24">
        <v>0.35592000000000001</v>
      </c>
      <c r="F24">
        <v>5.0240400000000003</v>
      </c>
      <c r="G24">
        <f t="shared" si="0"/>
        <v>0.26999000000000001</v>
      </c>
      <c r="H24">
        <v>5.0240400000000003</v>
      </c>
    </row>
    <row r="25" spans="1:8">
      <c r="A25">
        <v>2.2999999999999998</v>
      </c>
      <c r="B25">
        <v>0.19162999999999999</v>
      </c>
      <c r="C25">
        <v>103.75203999999999</v>
      </c>
      <c r="D25">
        <v>3.6900000000000001E-3</v>
      </c>
      <c r="E25">
        <v>0.36875999999999998</v>
      </c>
      <c r="F25">
        <v>5.1722900000000003</v>
      </c>
      <c r="G25">
        <f t="shared" si="0"/>
        <v>0.28282999999999997</v>
      </c>
      <c r="H25">
        <v>5.1722900000000003</v>
      </c>
    </row>
    <row r="26" spans="1:8">
      <c r="A26">
        <v>2.4</v>
      </c>
      <c r="B26">
        <v>0.2</v>
      </c>
      <c r="C26">
        <v>107.81529</v>
      </c>
      <c r="D26">
        <v>3.82E-3</v>
      </c>
      <c r="E26">
        <v>0.38181999999999999</v>
      </c>
      <c r="F26">
        <v>5.37486</v>
      </c>
      <c r="G26">
        <f t="shared" si="0"/>
        <v>0.29588999999999999</v>
      </c>
      <c r="H26">
        <v>5.37486</v>
      </c>
    </row>
    <row r="27" spans="1:8">
      <c r="A27">
        <v>2.5</v>
      </c>
      <c r="B27">
        <v>0.20831</v>
      </c>
      <c r="C27">
        <v>111.1788</v>
      </c>
      <c r="D27">
        <v>3.9399999999999999E-3</v>
      </c>
      <c r="E27">
        <v>0.39448</v>
      </c>
      <c r="F27">
        <v>5.5425300000000002</v>
      </c>
      <c r="G27">
        <f t="shared" si="0"/>
        <v>0.30854999999999999</v>
      </c>
      <c r="H27">
        <v>5.5425300000000002</v>
      </c>
    </row>
    <row r="28" spans="1:8">
      <c r="A28">
        <v>2.6</v>
      </c>
      <c r="B28">
        <v>0.21656</v>
      </c>
      <c r="C28">
        <v>115.27782000000001</v>
      </c>
      <c r="D28">
        <v>4.0699999999999998E-3</v>
      </c>
      <c r="E28">
        <v>0.40736</v>
      </c>
      <c r="F28">
        <v>5.74688</v>
      </c>
      <c r="G28">
        <f t="shared" si="0"/>
        <v>0.32142999999999999</v>
      </c>
      <c r="H28">
        <v>5.74688</v>
      </c>
    </row>
    <row r="29" spans="1:8">
      <c r="A29">
        <v>2.7</v>
      </c>
      <c r="B29">
        <v>0.22492999999999999</v>
      </c>
      <c r="C29">
        <v>118.93198</v>
      </c>
      <c r="D29">
        <v>4.1999999999999997E-3</v>
      </c>
      <c r="E29">
        <v>0.41976999999999998</v>
      </c>
      <c r="F29">
        <v>5.9290500000000002</v>
      </c>
      <c r="G29">
        <f t="shared" si="0"/>
        <v>0.33383999999999997</v>
      </c>
      <c r="H29">
        <v>5.9290500000000002</v>
      </c>
    </row>
    <row r="30" spans="1:8">
      <c r="A30">
        <v>2.8</v>
      </c>
      <c r="B30">
        <v>0.23336000000000001</v>
      </c>
      <c r="C30">
        <v>121.52321999999999</v>
      </c>
      <c r="D30">
        <v>4.3299999999999996E-3</v>
      </c>
      <c r="E30">
        <v>0.43268000000000001</v>
      </c>
      <c r="F30">
        <v>6.05823</v>
      </c>
      <c r="G30">
        <f t="shared" si="0"/>
        <v>0.34675</v>
      </c>
      <c r="H30">
        <v>6.05823</v>
      </c>
    </row>
    <row r="31" spans="1:8">
      <c r="A31">
        <v>2.9</v>
      </c>
      <c r="B31">
        <v>0.24167</v>
      </c>
      <c r="C31">
        <v>125.46119</v>
      </c>
      <c r="D31">
        <v>4.4600000000000004E-3</v>
      </c>
      <c r="E31">
        <v>0.44555</v>
      </c>
      <c r="F31">
        <v>6.2545500000000001</v>
      </c>
      <c r="G31">
        <f t="shared" si="0"/>
        <v>0.35962</v>
      </c>
      <c r="H31">
        <v>6.2545500000000001</v>
      </c>
    </row>
    <row r="32" spans="1:8">
      <c r="A32">
        <v>3</v>
      </c>
      <c r="B32">
        <v>0.24992</v>
      </c>
      <c r="C32">
        <v>128.83134999999999</v>
      </c>
      <c r="D32">
        <v>4.5799999999999999E-3</v>
      </c>
      <c r="E32">
        <v>0.45810000000000001</v>
      </c>
      <c r="F32">
        <v>6.4225599999999998</v>
      </c>
      <c r="G32">
        <f t="shared" si="0"/>
        <v>0.37217</v>
      </c>
      <c r="H32">
        <v>6.4225599999999998</v>
      </c>
    </row>
    <row r="33" spans="1:8">
      <c r="A33">
        <v>3.1</v>
      </c>
      <c r="B33">
        <v>0.25835000000000002</v>
      </c>
      <c r="C33">
        <v>132.26155</v>
      </c>
      <c r="D33">
        <v>4.7099999999999998E-3</v>
      </c>
      <c r="E33">
        <v>0.47138000000000002</v>
      </c>
      <c r="F33">
        <v>6.5935600000000001</v>
      </c>
      <c r="G33">
        <f t="shared" si="0"/>
        <v>0.38545000000000001</v>
      </c>
      <c r="H33">
        <v>6.5935600000000001</v>
      </c>
    </row>
    <row r="34" spans="1:8">
      <c r="A34">
        <v>3.2</v>
      </c>
      <c r="B34">
        <v>0.26666000000000001</v>
      </c>
      <c r="C34">
        <v>135.84949</v>
      </c>
      <c r="D34">
        <v>4.8500000000000001E-3</v>
      </c>
      <c r="E34">
        <v>0.48458000000000001</v>
      </c>
      <c r="F34">
        <v>6.7724299999999999</v>
      </c>
      <c r="G34">
        <f t="shared" si="0"/>
        <v>0.39865</v>
      </c>
      <c r="H34">
        <v>6.7724299999999999</v>
      </c>
    </row>
    <row r="35" spans="1:8">
      <c r="A35">
        <v>3.3</v>
      </c>
      <c r="B35">
        <v>0.27496999999999999</v>
      </c>
      <c r="C35">
        <v>138.91263000000001</v>
      </c>
      <c r="D35">
        <v>4.9699999999999996E-3</v>
      </c>
      <c r="E35">
        <v>0.49673</v>
      </c>
      <c r="F35">
        <v>6.9251300000000002</v>
      </c>
      <c r="G35">
        <f t="shared" si="0"/>
        <v>0.4108</v>
      </c>
      <c r="H35">
        <v>6.9251300000000002</v>
      </c>
    </row>
    <row r="36" spans="1:8">
      <c r="A36">
        <v>3.4</v>
      </c>
      <c r="B36">
        <v>0.28339999999999999</v>
      </c>
      <c r="C36">
        <v>142.99171999999999</v>
      </c>
      <c r="D36">
        <v>5.1000000000000004E-3</v>
      </c>
      <c r="E36">
        <v>0.50988</v>
      </c>
      <c r="F36">
        <v>7.1284900000000002</v>
      </c>
      <c r="G36">
        <f t="shared" si="0"/>
        <v>0.42394999999999999</v>
      </c>
      <c r="H36">
        <v>7.1284900000000002</v>
      </c>
    </row>
    <row r="37" spans="1:8">
      <c r="A37">
        <v>3.5</v>
      </c>
      <c r="B37">
        <v>0.29165000000000002</v>
      </c>
      <c r="C37">
        <v>146.33421999999999</v>
      </c>
      <c r="D37">
        <v>5.2300000000000003E-3</v>
      </c>
      <c r="E37">
        <v>0.52268000000000003</v>
      </c>
      <c r="F37">
        <v>7.2951199999999998</v>
      </c>
      <c r="G37">
        <f t="shared" si="0"/>
        <v>0.43675000000000003</v>
      </c>
      <c r="H37">
        <v>7.2951199999999998</v>
      </c>
    </row>
    <row r="38" spans="1:8">
      <c r="A38">
        <v>3.6</v>
      </c>
      <c r="B38">
        <v>0.29996</v>
      </c>
      <c r="C38">
        <v>150.10746</v>
      </c>
      <c r="D38">
        <v>5.3600000000000002E-3</v>
      </c>
      <c r="E38">
        <v>0.53613</v>
      </c>
      <c r="F38">
        <v>7.4832200000000002</v>
      </c>
      <c r="G38">
        <f t="shared" si="0"/>
        <v>0.45019999999999999</v>
      </c>
      <c r="H38">
        <v>7.4832200000000002</v>
      </c>
    </row>
    <row r="39" spans="1:8">
      <c r="A39">
        <v>3.7</v>
      </c>
      <c r="B39">
        <v>0.30839</v>
      </c>
      <c r="C39">
        <v>153.49218999999999</v>
      </c>
      <c r="D39">
        <v>5.4900000000000001E-3</v>
      </c>
      <c r="E39">
        <v>0.54876999999999998</v>
      </c>
      <c r="F39">
        <v>7.6519599999999999</v>
      </c>
      <c r="G39">
        <f t="shared" si="0"/>
        <v>0.46283999999999997</v>
      </c>
      <c r="H39">
        <v>7.6519599999999999</v>
      </c>
    </row>
    <row r="40" spans="1:8">
      <c r="A40">
        <v>3.8</v>
      </c>
      <c r="B40">
        <v>0.31675999999999999</v>
      </c>
      <c r="C40">
        <v>156.75903</v>
      </c>
      <c r="D40">
        <v>5.62E-3</v>
      </c>
      <c r="E40">
        <v>0.56167999999999996</v>
      </c>
      <c r="F40">
        <v>7.8148200000000001</v>
      </c>
      <c r="G40">
        <f t="shared" si="0"/>
        <v>0.47574999999999995</v>
      </c>
      <c r="H40">
        <v>7.8148200000000001</v>
      </c>
    </row>
    <row r="41" spans="1:8">
      <c r="A41">
        <v>3.9</v>
      </c>
      <c r="B41">
        <v>0.32501999999999998</v>
      </c>
      <c r="C41">
        <v>160.47756999999999</v>
      </c>
      <c r="D41">
        <v>5.7400000000000003E-3</v>
      </c>
      <c r="E41">
        <v>0.57443</v>
      </c>
      <c r="F41">
        <v>8.0001999999999995</v>
      </c>
      <c r="G41">
        <f t="shared" si="0"/>
        <v>0.48849999999999999</v>
      </c>
      <c r="H41">
        <v>8.0001999999999995</v>
      </c>
    </row>
    <row r="42" spans="1:8">
      <c r="A42">
        <v>4</v>
      </c>
      <c r="B42">
        <v>0.33339000000000002</v>
      </c>
      <c r="C42">
        <v>163.42821000000001</v>
      </c>
      <c r="D42">
        <v>5.8799999999999998E-3</v>
      </c>
      <c r="E42">
        <v>0.58750999999999998</v>
      </c>
      <c r="F42">
        <v>8.1472899999999999</v>
      </c>
      <c r="G42">
        <f t="shared" si="0"/>
        <v>0.50157999999999991</v>
      </c>
      <c r="H42">
        <v>8.1472899999999999</v>
      </c>
    </row>
    <row r="43" spans="1:8">
      <c r="A43">
        <v>4.0999999999999996</v>
      </c>
      <c r="B43">
        <v>0.34164</v>
      </c>
      <c r="C43">
        <v>167.51183</v>
      </c>
      <c r="D43">
        <v>6.0099999999999997E-3</v>
      </c>
      <c r="E43">
        <v>0.60060000000000002</v>
      </c>
      <c r="F43">
        <v>8.3508700000000005</v>
      </c>
      <c r="G43">
        <f t="shared" si="0"/>
        <v>0.51466999999999996</v>
      </c>
      <c r="H43">
        <v>8.3508700000000005</v>
      </c>
    </row>
    <row r="44" spans="1:8">
      <c r="A44">
        <v>4.2</v>
      </c>
      <c r="B44">
        <v>0.35000999999999999</v>
      </c>
      <c r="C44">
        <v>170.91404</v>
      </c>
      <c r="D44">
        <v>6.13E-3</v>
      </c>
      <c r="E44">
        <v>0.61333000000000004</v>
      </c>
      <c r="F44">
        <v>8.5204799999999992</v>
      </c>
      <c r="G44">
        <f t="shared" si="0"/>
        <v>0.52740000000000009</v>
      </c>
      <c r="H44">
        <v>8.5204799999999992</v>
      </c>
    </row>
    <row r="45" spans="1:8">
      <c r="A45">
        <v>4.3</v>
      </c>
      <c r="B45">
        <v>0.35832000000000003</v>
      </c>
      <c r="C45">
        <v>174.38994</v>
      </c>
      <c r="D45">
        <v>6.2599999999999999E-3</v>
      </c>
      <c r="E45">
        <v>0.62578999999999996</v>
      </c>
      <c r="F45">
        <v>8.6937599999999993</v>
      </c>
      <c r="G45">
        <f t="shared" si="0"/>
        <v>0.53986000000000001</v>
      </c>
      <c r="H45">
        <v>8.6937599999999993</v>
      </c>
    </row>
    <row r="46" spans="1:8">
      <c r="A46">
        <v>4.4000000000000004</v>
      </c>
      <c r="B46">
        <v>0.36663000000000001</v>
      </c>
      <c r="C46">
        <v>178.17923999999999</v>
      </c>
      <c r="D46">
        <v>6.3899999999999998E-3</v>
      </c>
      <c r="E46">
        <v>0.63924000000000003</v>
      </c>
      <c r="F46">
        <v>8.8826699999999992</v>
      </c>
      <c r="G46">
        <f t="shared" si="0"/>
        <v>0.55330999999999997</v>
      </c>
      <c r="H46">
        <v>8.8826699999999992</v>
      </c>
    </row>
    <row r="47" spans="1:8">
      <c r="A47">
        <v>4.5</v>
      </c>
      <c r="B47">
        <v>0.37494</v>
      </c>
      <c r="C47">
        <v>180.76598999999999</v>
      </c>
      <c r="D47">
        <v>6.5100000000000002E-3</v>
      </c>
      <c r="E47">
        <v>0.65127999999999997</v>
      </c>
      <c r="F47">
        <v>9.0116300000000003</v>
      </c>
      <c r="G47">
        <f t="shared" si="0"/>
        <v>0.56535000000000002</v>
      </c>
      <c r="H47">
        <v>9.0116300000000003</v>
      </c>
    </row>
    <row r="48" spans="1:8">
      <c r="A48">
        <v>4.5999999999999996</v>
      </c>
      <c r="B48">
        <v>0.38324999999999998</v>
      </c>
      <c r="C48">
        <v>185.08394000000001</v>
      </c>
      <c r="D48">
        <v>6.6499999999999997E-3</v>
      </c>
      <c r="E48">
        <v>0.66488000000000003</v>
      </c>
      <c r="F48">
        <v>9.2268799999999995</v>
      </c>
      <c r="G48">
        <f t="shared" si="0"/>
        <v>0.57895000000000008</v>
      </c>
      <c r="H48">
        <v>9.2268799999999995</v>
      </c>
    </row>
    <row r="49" spans="1:8">
      <c r="A49">
        <v>4.7</v>
      </c>
      <c r="B49">
        <v>0.39162000000000002</v>
      </c>
      <c r="C49">
        <v>188.3476</v>
      </c>
      <c r="D49">
        <v>6.77E-3</v>
      </c>
      <c r="E49">
        <v>0.67725000000000002</v>
      </c>
      <c r="F49">
        <v>9.3895900000000001</v>
      </c>
      <c r="G49">
        <f t="shared" si="0"/>
        <v>0.59132000000000007</v>
      </c>
      <c r="H49">
        <v>9.3895900000000001</v>
      </c>
    </row>
    <row r="50" spans="1:8">
      <c r="A50">
        <v>4.8</v>
      </c>
      <c r="B50">
        <v>0.39999000000000001</v>
      </c>
      <c r="C50">
        <v>191.44134</v>
      </c>
      <c r="D50">
        <v>6.8999999999999999E-3</v>
      </c>
      <c r="E50">
        <v>0.69016</v>
      </c>
      <c r="F50">
        <v>9.5438200000000002</v>
      </c>
      <c r="G50">
        <f t="shared" si="0"/>
        <v>0.60423000000000004</v>
      </c>
      <c r="H50">
        <v>9.5438200000000002</v>
      </c>
    </row>
    <row r="51" spans="1:8">
      <c r="A51">
        <v>4.9000000000000004</v>
      </c>
      <c r="B51">
        <v>0.40836</v>
      </c>
      <c r="C51">
        <v>195.05403000000001</v>
      </c>
      <c r="D51">
        <v>7.0299999999999998E-3</v>
      </c>
      <c r="E51">
        <v>0.70316000000000001</v>
      </c>
      <c r="F51">
        <v>9.7239199999999997</v>
      </c>
      <c r="G51">
        <f t="shared" si="0"/>
        <v>0.61722999999999995</v>
      </c>
      <c r="H51">
        <v>9.7239199999999997</v>
      </c>
    </row>
    <row r="52" spans="1:8">
      <c r="A52">
        <v>5</v>
      </c>
      <c r="B52">
        <v>0.41666999999999998</v>
      </c>
      <c r="C52">
        <v>197.6968</v>
      </c>
      <c r="D52">
        <v>7.1599999999999997E-3</v>
      </c>
      <c r="E52">
        <v>0.71597999999999995</v>
      </c>
      <c r="F52">
        <v>9.8556699999999999</v>
      </c>
      <c r="G52">
        <f t="shared" si="0"/>
        <v>0.63005</v>
      </c>
      <c r="H52">
        <v>9.8556699999999999</v>
      </c>
    </row>
    <row r="53" spans="1:8">
      <c r="A53">
        <v>5.0999999999999996</v>
      </c>
      <c r="B53">
        <v>0.42498000000000002</v>
      </c>
      <c r="C53">
        <v>201.36519000000001</v>
      </c>
      <c r="D53">
        <v>7.2899999999999996E-3</v>
      </c>
      <c r="E53">
        <v>0.72924999999999995</v>
      </c>
      <c r="F53">
        <v>10.038550000000001</v>
      </c>
      <c r="G53">
        <f t="shared" si="0"/>
        <v>0.64331999999999989</v>
      </c>
      <c r="H53">
        <v>10.038550000000001</v>
      </c>
    </row>
    <row r="54" spans="1:8">
      <c r="A54">
        <v>5.2</v>
      </c>
      <c r="B54">
        <v>0.43329000000000001</v>
      </c>
      <c r="C54">
        <v>205.54084</v>
      </c>
      <c r="D54">
        <v>7.4200000000000004E-3</v>
      </c>
      <c r="E54">
        <v>0.74221999999999999</v>
      </c>
      <c r="F54">
        <v>10.24671</v>
      </c>
      <c r="G54">
        <f t="shared" si="0"/>
        <v>0.65629000000000004</v>
      </c>
      <c r="H54">
        <v>10.24671</v>
      </c>
    </row>
    <row r="55" spans="1:8">
      <c r="A55">
        <v>5.3</v>
      </c>
      <c r="B55">
        <v>0.44161</v>
      </c>
      <c r="C55">
        <v>208.06484</v>
      </c>
      <c r="D55">
        <v>7.5500000000000003E-3</v>
      </c>
      <c r="E55">
        <v>0.75514999999999999</v>
      </c>
      <c r="F55">
        <v>10.372540000000001</v>
      </c>
      <c r="G55">
        <f t="shared" si="0"/>
        <v>0.66921999999999993</v>
      </c>
      <c r="H55">
        <v>10.372540000000001</v>
      </c>
    </row>
    <row r="56" spans="1:8">
      <c r="A56">
        <v>5.4</v>
      </c>
      <c r="B56">
        <v>0.45004</v>
      </c>
      <c r="C56">
        <v>211.14511999999999</v>
      </c>
      <c r="D56">
        <v>7.6800000000000002E-3</v>
      </c>
      <c r="E56">
        <v>0.76795999999999998</v>
      </c>
      <c r="F56">
        <v>10.5261</v>
      </c>
      <c r="G56">
        <f t="shared" si="0"/>
        <v>0.68202999999999991</v>
      </c>
      <c r="H56">
        <v>10.5261</v>
      </c>
    </row>
    <row r="57" spans="1:8">
      <c r="A57">
        <v>5.5</v>
      </c>
      <c r="B57">
        <v>0.45834999999999998</v>
      </c>
      <c r="C57">
        <v>215.04678000000001</v>
      </c>
      <c r="D57">
        <v>7.8100000000000001E-3</v>
      </c>
      <c r="E57">
        <v>0.78127000000000002</v>
      </c>
      <c r="F57">
        <v>10.720610000000001</v>
      </c>
      <c r="G57">
        <f t="shared" si="0"/>
        <v>0.69534000000000007</v>
      </c>
      <c r="H57">
        <v>10.720610000000001</v>
      </c>
    </row>
    <row r="58" spans="1:8">
      <c r="A58">
        <v>5.6</v>
      </c>
      <c r="B58">
        <v>0.46666000000000002</v>
      </c>
      <c r="C58">
        <v>218.78558000000001</v>
      </c>
      <c r="D58">
        <v>7.9500000000000005E-3</v>
      </c>
      <c r="E58">
        <v>0.79466999999999999</v>
      </c>
      <c r="F58">
        <v>10.90699</v>
      </c>
      <c r="G58">
        <f t="shared" si="0"/>
        <v>0.70873999999999993</v>
      </c>
      <c r="H58">
        <v>10.90699</v>
      </c>
    </row>
    <row r="59" spans="1:8">
      <c r="A59">
        <v>5.7</v>
      </c>
      <c r="B59">
        <v>0.47503000000000001</v>
      </c>
      <c r="C59">
        <v>222.03324000000001</v>
      </c>
      <c r="D59">
        <v>8.0700000000000008E-3</v>
      </c>
      <c r="E59">
        <v>0.80749000000000004</v>
      </c>
      <c r="F59">
        <v>11.068899999999999</v>
      </c>
      <c r="G59">
        <f t="shared" si="0"/>
        <v>0.72155999999999998</v>
      </c>
      <c r="H59">
        <v>11.068899999999999</v>
      </c>
    </row>
    <row r="60" spans="1:8">
      <c r="A60">
        <v>5.8</v>
      </c>
      <c r="B60">
        <v>0.48327999999999999</v>
      </c>
      <c r="C60">
        <v>225.20985999999999</v>
      </c>
      <c r="D60">
        <v>8.2000000000000007E-3</v>
      </c>
      <c r="E60">
        <v>0.82033999999999996</v>
      </c>
      <c r="F60">
        <v>11.227259999999999</v>
      </c>
      <c r="G60">
        <f t="shared" si="0"/>
        <v>0.73441000000000001</v>
      </c>
      <c r="H60">
        <v>11.227259999999999</v>
      </c>
    </row>
    <row r="61" spans="1:8">
      <c r="A61">
        <v>5.9</v>
      </c>
      <c r="B61">
        <v>0.49164999999999998</v>
      </c>
      <c r="C61">
        <v>228.81309999999999</v>
      </c>
      <c r="D61">
        <v>8.3400000000000002E-3</v>
      </c>
      <c r="E61">
        <v>0.83360999999999996</v>
      </c>
      <c r="F61">
        <v>11.406890000000001</v>
      </c>
      <c r="G61">
        <f t="shared" si="0"/>
        <v>0.7476799999999999</v>
      </c>
      <c r="H61">
        <v>11.406890000000001</v>
      </c>
    </row>
    <row r="62" spans="1:8">
      <c r="A62">
        <v>6</v>
      </c>
      <c r="B62">
        <v>0.50002000000000002</v>
      </c>
      <c r="C62">
        <v>232.23876000000001</v>
      </c>
      <c r="D62">
        <v>8.4700000000000001E-3</v>
      </c>
      <c r="E62">
        <v>0.84723000000000004</v>
      </c>
      <c r="F62">
        <v>11.577669999999999</v>
      </c>
      <c r="G62">
        <f t="shared" si="0"/>
        <v>0.76130000000000009</v>
      </c>
      <c r="H62">
        <v>11.577669999999999</v>
      </c>
    </row>
    <row r="63" spans="1:8">
      <c r="A63">
        <v>6.1</v>
      </c>
      <c r="B63">
        <v>0.50832999999999995</v>
      </c>
      <c r="C63">
        <v>236.77979999999999</v>
      </c>
      <c r="D63">
        <v>8.6E-3</v>
      </c>
      <c r="E63">
        <v>0.86048999999999998</v>
      </c>
      <c r="F63">
        <v>11.80405</v>
      </c>
      <c r="G63">
        <f t="shared" si="0"/>
        <v>0.77455999999999992</v>
      </c>
      <c r="H63">
        <v>11.80405</v>
      </c>
    </row>
    <row r="64" spans="1:8">
      <c r="A64">
        <v>6.2</v>
      </c>
      <c r="B64">
        <v>0.51670000000000005</v>
      </c>
      <c r="C64">
        <v>238.75704999999999</v>
      </c>
      <c r="D64">
        <v>8.7399999999999995E-3</v>
      </c>
      <c r="E64">
        <v>0.87355000000000005</v>
      </c>
      <c r="F64">
        <v>11.902620000000001</v>
      </c>
      <c r="G64">
        <f t="shared" si="0"/>
        <v>0.78761999999999999</v>
      </c>
      <c r="H64">
        <v>11.902620000000001</v>
      </c>
    </row>
    <row r="65" spans="1:8">
      <c r="A65">
        <v>6.3</v>
      </c>
      <c r="B65">
        <v>0.52500999999999998</v>
      </c>
      <c r="C65">
        <v>243.17833999999999</v>
      </c>
      <c r="D65">
        <v>8.8599999999999998E-3</v>
      </c>
      <c r="E65">
        <v>0.88641999999999999</v>
      </c>
      <c r="F65">
        <v>12.12303</v>
      </c>
      <c r="G65">
        <f t="shared" si="0"/>
        <v>0.80048999999999992</v>
      </c>
      <c r="H65">
        <v>12.12303</v>
      </c>
    </row>
    <row r="66" spans="1:8">
      <c r="A66">
        <v>6.4</v>
      </c>
      <c r="B66">
        <v>0.53332000000000002</v>
      </c>
      <c r="C66">
        <v>246.90768</v>
      </c>
      <c r="D66">
        <v>8.9999999999999993E-3</v>
      </c>
      <c r="E66">
        <v>0.89978000000000002</v>
      </c>
      <c r="F66">
        <v>12.308949999999999</v>
      </c>
      <c r="G66">
        <f t="shared" si="0"/>
        <v>0.81384999999999996</v>
      </c>
      <c r="H66">
        <v>12.308949999999999</v>
      </c>
    </row>
    <row r="67" spans="1:8">
      <c r="A67">
        <v>6.5</v>
      </c>
      <c r="B67">
        <v>0.54162999999999994</v>
      </c>
      <c r="C67">
        <v>248.77589</v>
      </c>
      <c r="D67">
        <v>9.1299999999999992E-3</v>
      </c>
      <c r="E67">
        <v>0.91271000000000002</v>
      </c>
      <c r="F67">
        <v>12.40208</v>
      </c>
      <c r="G67">
        <f t="shared" ref="G67:G130" si="1">E67-$E$2</f>
        <v>0.82678000000000007</v>
      </c>
      <c r="H67">
        <v>12.40208</v>
      </c>
    </row>
    <row r="68" spans="1:8">
      <c r="A68">
        <v>6.6</v>
      </c>
      <c r="B68">
        <v>0.55000000000000004</v>
      </c>
      <c r="C68">
        <v>253.17345</v>
      </c>
      <c r="D68">
        <v>9.2599999999999991E-3</v>
      </c>
      <c r="E68">
        <v>0.92605000000000004</v>
      </c>
      <c r="F68">
        <v>12.621309999999999</v>
      </c>
      <c r="G68">
        <f t="shared" si="1"/>
        <v>0.84011999999999998</v>
      </c>
      <c r="H68">
        <v>12.621309999999999</v>
      </c>
    </row>
    <row r="69" spans="1:8">
      <c r="A69">
        <v>6.7</v>
      </c>
      <c r="B69">
        <v>0.55830999999999997</v>
      </c>
      <c r="C69">
        <v>256.07673</v>
      </c>
      <c r="D69">
        <v>9.3900000000000008E-3</v>
      </c>
      <c r="E69">
        <v>0.93886999999999998</v>
      </c>
      <c r="F69">
        <v>12.76605</v>
      </c>
      <c r="G69">
        <f t="shared" si="1"/>
        <v>0.85294000000000003</v>
      </c>
      <c r="H69">
        <v>12.76605</v>
      </c>
    </row>
    <row r="70" spans="1:8">
      <c r="A70">
        <v>6.8</v>
      </c>
      <c r="B70">
        <v>0.56667999999999996</v>
      </c>
      <c r="C70">
        <v>259.99594999999999</v>
      </c>
      <c r="D70">
        <v>9.5200000000000007E-3</v>
      </c>
      <c r="E70">
        <v>0.95232000000000006</v>
      </c>
      <c r="F70">
        <v>12.96143</v>
      </c>
      <c r="G70">
        <f t="shared" si="1"/>
        <v>0.86638999999999999</v>
      </c>
      <c r="H70">
        <v>12.96143</v>
      </c>
    </row>
    <row r="71" spans="1:8">
      <c r="A71">
        <v>6.9</v>
      </c>
      <c r="B71">
        <v>0.57499999999999996</v>
      </c>
      <c r="C71">
        <v>262.94155999999998</v>
      </c>
      <c r="D71">
        <v>9.6500000000000006E-3</v>
      </c>
      <c r="E71">
        <v>0.96543999999999996</v>
      </c>
      <c r="F71">
        <v>13.108280000000001</v>
      </c>
      <c r="G71">
        <f t="shared" si="1"/>
        <v>0.87951000000000001</v>
      </c>
      <c r="H71">
        <v>13.108280000000001</v>
      </c>
    </row>
    <row r="72" spans="1:8">
      <c r="A72">
        <v>7</v>
      </c>
      <c r="B72">
        <v>0.58331</v>
      </c>
      <c r="C72">
        <v>266.70197999999999</v>
      </c>
      <c r="D72">
        <v>9.7800000000000005E-3</v>
      </c>
      <c r="E72">
        <v>0.97838999999999998</v>
      </c>
      <c r="F72">
        <v>13.29574</v>
      </c>
      <c r="G72">
        <f t="shared" si="1"/>
        <v>0.89246000000000003</v>
      </c>
      <c r="H72">
        <v>13.29574</v>
      </c>
    </row>
    <row r="73" spans="1:8">
      <c r="A73">
        <v>7.1</v>
      </c>
      <c r="B73">
        <v>0.59174000000000004</v>
      </c>
      <c r="C73">
        <v>270.22527000000002</v>
      </c>
      <c r="D73">
        <v>9.92E-3</v>
      </c>
      <c r="E73">
        <v>0.99224000000000001</v>
      </c>
      <c r="F73">
        <v>13.47139</v>
      </c>
      <c r="G73">
        <f t="shared" si="1"/>
        <v>0.90630999999999995</v>
      </c>
      <c r="H73">
        <v>13.47139</v>
      </c>
    </row>
    <row r="74" spans="1:8">
      <c r="A74">
        <v>7.2</v>
      </c>
      <c r="B74">
        <v>0.59999000000000002</v>
      </c>
      <c r="C74">
        <v>273.18819999999999</v>
      </c>
      <c r="D74">
        <v>1.005E-2</v>
      </c>
      <c r="E74">
        <v>1.00542</v>
      </c>
      <c r="F74">
        <v>13.6191</v>
      </c>
      <c r="G74">
        <f t="shared" si="1"/>
        <v>0.91948999999999992</v>
      </c>
      <c r="H74">
        <v>13.6191</v>
      </c>
    </row>
    <row r="75" spans="1:8">
      <c r="A75">
        <v>7.3</v>
      </c>
      <c r="B75">
        <v>0.60829999999999995</v>
      </c>
      <c r="C75">
        <v>277.15224000000001</v>
      </c>
      <c r="D75">
        <v>1.018E-2</v>
      </c>
      <c r="E75">
        <v>1.01796</v>
      </c>
      <c r="F75">
        <v>13.81671</v>
      </c>
      <c r="G75">
        <f t="shared" si="1"/>
        <v>0.93202999999999991</v>
      </c>
      <c r="H75">
        <v>13.81671</v>
      </c>
    </row>
    <row r="76" spans="1:8">
      <c r="A76">
        <v>7.4</v>
      </c>
      <c r="B76">
        <v>0.61673</v>
      </c>
      <c r="C76">
        <v>280.24585999999999</v>
      </c>
      <c r="D76">
        <v>1.031E-2</v>
      </c>
      <c r="E76">
        <v>1.0313399999999999</v>
      </c>
      <c r="F76">
        <v>13.970940000000001</v>
      </c>
      <c r="G76">
        <f t="shared" si="1"/>
        <v>0.94540999999999986</v>
      </c>
      <c r="H76">
        <v>13.970940000000001</v>
      </c>
    </row>
    <row r="77" spans="1:8">
      <c r="A77">
        <v>7.5</v>
      </c>
      <c r="B77">
        <v>0.62492000000000003</v>
      </c>
      <c r="C77">
        <v>283.39776000000001</v>
      </c>
      <c r="D77">
        <v>1.044E-2</v>
      </c>
      <c r="E77">
        <v>1.0444500000000001</v>
      </c>
      <c r="F77">
        <v>14.128069999999999</v>
      </c>
      <c r="G77">
        <f t="shared" si="1"/>
        <v>0.95852000000000004</v>
      </c>
      <c r="H77">
        <v>14.128069999999999</v>
      </c>
    </row>
    <row r="78" spans="1:8">
      <c r="A78">
        <v>7.6</v>
      </c>
      <c r="B78">
        <v>0.63322999999999996</v>
      </c>
      <c r="C78">
        <v>287.07411000000002</v>
      </c>
      <c r="D78">
        <v>1.0580000000000001E-2</v>
      </c>
      <c r="E78">
        <v>1.0576700000000001</v>
      </c>
      <c r="F78">
        <v>14.31134</v>
      </c>
      <c r="G78">
        <f t="shared" si="1"/>
        <v>0.97174000000000005</v>
      </c>
      <c r="H78">
        <v>14.31134</v>
      </c>
    </row>
    <row r="79" spans="1:8">
      <c r="A79">
        <v>7.7</v>
      </c>
      <c r="B79">
        <v>0.64171999999999996</v>
      </c>
      <c r="C79">
        <v>290.79282999999998</v>
      </c>
      <c r="D79">
        <v>1.0710000000000001E-2</v>
      </c>
      <c r="E79">
        <v>1.0711599999999999</v>
      </c>
      <c r="F79">
        <v>14.496729999999999</v>
      </c>
      <c r="G79">
        <f t="shared" si="1"/>
        <v>0.98522999999999983</v>
      </c>
      <c r="H79">
        <v>14.496729999999999</v>
      </c>
    </row>
    <row r="80" spans="1:8">
      <c r="A80">
        <v>7.8</v>
      </c>
      <c r="B80">
        <v>0.64997000000000005</v>
      </c>
      <c r="C80">
        <v>293.83481</v>
      </c>
      <c r="D80">
        <v>1.085E-2</v>
      </c>
      <c r="E80">
        <v>1.0845199999999999</v>
      </c>
      <c r="F80">
        <v>14.64838</v>
      </c>
      <c r="G80">
        <f t="shared" si="1"/>
        <v>0.99858999999999987</v>
      </c>
      <c r="H80">
        <v>14.64838</v>
      </c>
    </row>
    <row r="81" spans="1:8">
      <c r="A81">
        <v>7.9</v>
      </c>
      <c r="B81">
        <v>0.65827999999999998</v>
      </c>
      <c r="C81">
        <v>297.07470000000001</v>
      </c>
      <c r="D81">
        <v>1.098E-2</v>
      </c>
      <c r="E81">
        <v>1.0975900000000001</v>
      </c>
      <c r="F81">
        <v>14.809900000000001</v>
      </c>
      <c r="G81">
        <f t="shared" si="1"/>
        <v>1.01166</v>
      </c>
      <c r="H81">
        <v>14.809900000000001</v>
      </c>
    </row>
    <row r="82" spans="1:8">
      <c r="A82">
        <v>8</v>
      </c>
      <c r="B82">
        <v>0.66676999999999997</v>
      </c>
      <c r="C82">
        <v>300.18373000000003</v>
      </c>
      <c r="D82">
        <v>1.11E-2</v>
      </c>
      <c r="E82">
        <v>1.1101700000000001</v>
      </c>
      <c r="F82">
        <v>14.96489</v>
      </c>
      <c r="G82">
        <f t="shared" si="1"/>
        <v>1.02424</v>
      </c>
      <c r="H82">
        <v>14.96489</v>
      </c>
    </row>
    <row r="83" spans="1:8">
      <c r="A83">
        <v>8.1</v>
      </c>
      <c r="B83">
        <v>0.67496</v>
      </c>
      <c r="C83">
        <v>302.92687000000001</v>
      </c>
      <c r="D83">
        <v>1.1209999999999999E-2</v>
      </c>
      <c r="E83">
        <v>1.1214599999999999</v>
      </c>
      <c r="F83">
        <v>15.10164</v>
      </c>
      <c r="G83">
        <f t="shared" si="1"/>
        <v>1.0355299999999998</v>
      </c>
      <c r="H83">
        <v>15.10164</v>
      </c>
    </row>
    <row r="84" spans="1:8">
      <c r="A84">
        <v>8.1999999999999993</v>
      </c>
      <c r="B84">
        <v>0.68327000000000004</v>
      </c>
      <c r="C84">
        <v>306.03784000000002</v>
      </c>
      <c r="D84">
        <v>1.1339999999999999E-2</v>
      </c>
      <c r="E84">
        <v>1.13392</v>
      </c>
      <c r="F84">
        <v>15.256729999999999</v>
      </c>
      <c r="G84">
        <f t="shared" si="1"/>
        <v>1.04799</v>
      </c>
      <c r="H84">
        <v>15.256729999999999</v>
      </c>
    </row>
    <row r="85" spans="1:8">
      <c r="A85">
        <v>8.3000000000000007</v>
      </c>
      <c r="B85">
        <v>0.69176000000000004</v>
      </c>
      <c r="C85">
        <v>310.20483000000002</v>
      </c>
      <c r="D85">
        <v>1.1480000000000001E-2</v>
      </c>
      <c r="E85">
        <v>1.1478299999999999</v>
      </c>
      <c r="F85">
        <v>15.46447</v>
      </c>
      <c r="G85">
        <f t="shared" si="1"/>
        <v>1.0618999999999998</v>
      </c>
      <c r="H85">
        <v>15.46447</v>
      </c>
    </row>
    <row r="86" spans="1:8">
      <c r="A86">
        <v>8.4</v>
      </c>
      <c r="B86">
        <v>0.69996000000000003</v>
      </c>
      <c r="C86">
        <v>312.74837000000002</v>
      </c>
      <c r="D86">
        <v>1.1610000000000001E-2</v>
      </c>
      <c r="E86">
        <v>1.1605099999999999</v>
      </c>
      <c r="F86">
        <v>15.59127</v>
      </c>
      <c r="G86">
        <f t="shared" si="1"/>
        <v>1.0745799999999999</v>
      </c>
      <c r="H86">
        <v>15.59127</v>
      </c>
    </row>
    <row r="87" spans="1:8">
      <c r="A87">
        <v>8.5</v>
      </c>
      <c r="B87">
        <v>0.70833000000000002</v>
      </c>
      <c r="C87">
        <v>316.47865999999999</v>
      </c>
      <c r="D87">
        <v>1.174E-2</v>
      </c>
      <c r="E87">
        <v>1.1738200000000001</v>
      </c>
      <c r="F87">
        <v>15.777229999999999</v>
      </c>
      <c r="G87">
        <f t="shared" si="1"/>
        <v>1.08789</v>
      </c>
      <c r="H87">
        <v>15.777229999999999</v>
      </c>
    </row>
    <row r="88" spans="1:8">
      <c r="A88">
        <v>8.6</v>
      </c>
      <c r="B88">
        <v>0.71675999999999995</v>
      </c>
      <c r="C88">
        <v>319.15649000000002</v>
      </c>
      <c r="D88">
        <v>1.188E-2</v>
      </c>
      <c r="E88">
        <v>1.18773</v>
      </c>
      <c r="F88">
        <v>15.910729999999999</v>
      </c>
      <c r="G88">
        <f t="shared" si="1"/>
        <v>1.1017999999999999</v>
      </c>
      <c r="H88">
        <v>15.910729999999999</v>
      </c>
    </row>
    <row r="89" spans="1:8">
      <c r="A89">
        <v>8.6999999999999993</v>
      </c>
      <c r="B89">
        <v>0.72494999999999998</v>
      </c>
      <c r="C89">
        <v>323.01575000000003</v>
      </c>
      <c r="D89">
        <v>1.201E-2</v>
      </c>
      <c r="E89">
        <v>1.2008000000000001</v>
      </c>
      <c r="F89">
        <v>16.103120000000001</v>
      </c>
      <c r="G89">
        <f t="shared" si="1"/>
        <v>1.11487</v>
      </c>
      <c r="H89">
        <v>16.103120000000001</v>
      </c>
    </row>
    <row r="90" spans="1:8">
      <c r="A90">
        <v>8.8000000000000007</v>
      </c>
      <c r="B90">
        <v>0.73338000000000003</v>
      </c>
      <c r="C90">
        <v>325.49426</v>
      </c>
      <c r="D90">
        <v>1.214E-2</v>
      </c>
      <c r="E90">
        <v>1.2142299999999999</v>
      </c>
      <c r="F90">
        <v>16.226680000000002</v>
      </c>
      <c r="G90">
        <f t="shared" si="1"/>
        <v>1.1282999999999999</v>
      </c>
      <c r="H90">
        <v>16.226680000000002</v>
      </c>
    </row>
    <row r="91" spans="1:8">
      <c r="A91">
        <v>8.9</v>
      </c>
      <c r="B91">
        <v>0.74163000000000001</v>
      </c>
      <c r="C91">
        <v>329.31682999999998</v>
      </c>
      <c r="D91">
        <v>1.2279999999999999E-2</v>
      </c>
      <c r="E91">
        <v>1.2275700000000001</v>
      </c>
      <c r="F91">
        <v>16.417249999999999</v>
      </c>
      <c r="G91">
        <f t="shared" si="1"/>
        <v>1.14164</v>
      </c>
      <c r="H91">
        <v>16.417249999999999</v>
      </c>
    </row>
    <row r="92" spans="1:8">
      <c r="A92">
        <v>9</v>
      </c>
      <c r="B92">
        <v>0.74987999999999999</v>
      </c>
      <c r="C92">
        <v>333.13896999999997</v>
      </c>
      <c r="D92">
        <v>1.2409999999999999E-2</v>
      </c>
      <c r="E92">
        <v>1.24068</v>
      </c>
      <c r="F92">
        <v>16.607790000000001</v>
      </c>
      <c r="G92">
        <f t="shared" si="1"/>
        <v>1.1547499999999999</v>
      </c>
      <c r="H92">
        <v>16.607790000000001</v>
      </c>
    </row>
    <row r="93" spans="1:8">
      <c r="A93">
        <v>9.1</v>
      </c>
      <c r="B93">
        <v>0.75843000000000005</v>
      </c>
      <c r="C93">
        <v>335.80162999999999</v>
      </c>
      <c r="D93">
        <v>1.2540000000000001E-2</v>
      </c>
      <c r="E93">
        <v>1.2544</v>
      </c>
      <c r="F93">
        <v>16.74053</v>
      </c>
      <c r="G93">
        <f t="shared" si="1"/>
        <v>1.1684699999999999</v>
      </c>
      <c r="H93">
        <v>16.74053</v>
      </c>
    </row>
    <row r="94" spans="1:8">
      <c r="A94">
        <v>9.1999999999999993</v>
      </c>
      <c r="B94">
        <v>0.76673999999999998</v>
      </c>
      <c r="C94">
        <v>339.22996000000001</v>
      </c>
      <c r="D94">
        <v>1.2670000000000001E-2</v>
      </c>
      <c r="E94">
        <v>1.2673300000000001</v>
      </c>
      <c r="F94">
        <v>16.911439999999999</v>
      </c>
      <c r="G94">
        <f t="shared" si="1"/>
        <v>1.1814</v>
      </c>
      <c r="H94">
        <v>16.911439999999999</v>
      </c>
    </row>
    <row r="95" spans="1:8">
      <c r="A95">
        <v>9.3000000000000007</v>
      </c>
      <c r="B95">
        <v>0.77498999999999996</v>
      </c>
      <c r="C95">
        <v>342.54205000000002</v>
      </c>
      <c r="D95">
        <v>1.281E-2</v>
      </c>
      <c r="E95">
        <v>1.28054</v>
      </c>
      <c r="F95">
        <v>17.076560000000001</v>
      </c>
      <c r="G95">
        <f t="shared" si="1"/>
        <v>1.1946099999999999</v>
      </c>
      <c r="H95">
        <v>17.076560000000001</v>
      </c>
    </row>
    <row r="96" spans="1:8">
      <c r="A96">
        <v>9.4</v>
      </c>
      <c r="B96">
        <v>0.78347999999999995</v>
      </c>
      <c r="C96">
        <v>346.05353000000002</v>
      </c>
      <c r="D96">
        <v>1.294E-2</v>
      </c>
      <c r="E96">
        <v>1.2941199999999999</v>
      </c>
      <c r="F96">
        <v>17.251609999999999</v>
      </c>
      <c r="G96">
        <f t="shared" si="1"/>
        <v>1.2081899999999999</v>
      </c>
      <c r="H96">
        <v>17.251609999999999</v>
      </c>
    </row>
    <row r="97" spans="1:8">
      <c r="A97">
        <v>9.5</v>
      </c>
      <c r="B97">
        <v>0.79161000000000004</v>
      </c>
      <c r="C97">
        <v>349.37691000000001</v>
      </c>
      <c r="D97">
        <v>1.308E-2</v>
      </c>
      <c r="E97">
        <v>1.3075600000000001</v>
      </c>
      <c r="F97">
        <v>17.417290000000001</v>
      </c>
      <c r="G97">
        <f t="shared" si="1"/>
        <v>1.22163</v>
      </c>
      <c r="H97">
        <v>17.417290000000001</v>
      </c>
    </row>
    <row r="98" spans="1:8">
      <c r="A98">
        <v>9.6</v>
      </c>
      <c r="B98">
        <v>0.79991999999999996</v>
      </c>
      <c r="C98">
        <v>352.57029999999997</v>
      </c>
      <c r="D98">
        <v>1.321E-2</v>
      </c>
      <c r="E98">
        <v>1.3208</v>
      </c>
      <c r="F98">
        <v>17.57649</v>
      </c>
      <c r="G98">
        <f t="shared" si="1"/>
        <v>1.2348699999999999</v>
      </c>
      <c r="H98">
        <v>17.57649</v>
      </c>
    </row>
    <row r="99" spans="1:8">
      <c r="A99">
        <v>9.6999999999999993</v>
      </c>
      <c r="B99">
        <v>0.80840999999999996</v>
      </c>
      <c r="C99">
        <v>355.33102000000002</v>
      </c>
      <c r="D99">
        <v>1.3339999999999999E-2</v>
      </c>
      <c r="E99">
        <v>1.33371</v>
      </c>
      <c r="F99">
        <v>17.714120000000001</v>
      </c>
      <c r="G99">
        <f t="shared" si="1"/>
        <v>1.2477799999999999</v>
      </c>
      <c r="H99">
        <v>17.714120000000001</v>
      </c>
    </row>
    <row r="100" spans="1:8">
      <c r="A100">
        <v>9.8000000000000007</v>
      </c>
      <c r="B100">
        <v>0.81666000000000005</v>
      </c>
      <c r="C100">
        <v>358.58767</v>
      </c>
      <c r="D100">
        <v>1.3469999999999999E-2</v>
      </c>
      <c r="E100">
        <v>1.34711</v>
      </c>
      <c r="F100">
        <v>17.876470000000001</v>
      </c>
      <c r="G100">
        <f t="shared" si="1"/>
        <v>1.26118</v>
      </c>
      <c r="H100">
        <v>17.876470000000001</v>
      </c>
    </row>
    <row r="101" spans="1:8">
      <c r="A101">
        <v>9.9</v>
      </c>
      <c r="B101">
        <v>0.82491999999999999</v>
      </c>
      <c r="C101">
        <v>361.47692999999998</v>
      </c>
      <c r="D101">
        <v>1.3599999999999999E-2</v>
      </c>
      <c r="E101">
        <v>1.36036</v>
      </c>
      <c r="F101">
        <v>18.020510000000002</v>
      </c>
      <c r="G101">
        <f t="shared" si="1"/>
        <v>1.27443</v>
      </c>
      <c r="H101">
        <v>18.020510000000002</v>
      </c>
    </row>
    <row r="102" spans="1:8">
      <c r="A102">
        <v>10</v>
      </c>
      <c r="B102">
        <v>0.83335000000000004</v>
      </c>
      <c r="C102">
        <v>364.39237000000003</v>
      </c>
      <c r="D102">
        <v>1.374E-2</v>
      </c>
      <c r="E102">
        <v>1.37392</v>
      </c>
      <c r="F102">
        <v>18.165849999999999</v>
      </c>
      <c r="G102">
        <f t="shared" si="1"/>
        <v>1.28799</v>
      </c>
      <c r="H102">
        <v>18.165849999999999</v>
      </c>
    </row>
    <row r="103" spans="1:8">
      <c r="A103">
        <v>10.1</v>
      </c>
      <c r="B103">
        <v>0.84160000000000001</v>
      </c>
      <c r="C103">
        <v>368.66496999999998</v>
      </c>
      <c r="D103">
        <v>1.388E-2</v>
      </c>
      <c r="E103">
        <v>1.3879300000000001</v>
      </c>
      <c r="F103">
        <v>18.37885</v>
      </c>
      <c r="G103">
        <f t="shared" si="1"/>
        <v>1.302</v>
      </c>
      <c r="H103">
        <v>18.37885</v>
      </c>
    </row>
    <row r="104" spans="1:8">
      <c r="A104">
        <v>10.199999999999999</v>
      </c>
      <c r="B104">
        <v>0.84997</v>
      </c>
      <c r="C104">
        <v>370.86478</v>
      </c>
      <c r="D104">
        <v>1.4E-2</v>
      </c>
      <c r="E104">
        <v>1.4000900000000001</v>
      </c>
      <c r="F104">
        <v>18.488510000000002</v>
      </c>
      <c r="G104">
        <f t="shared" si="1"/>
        <v>1.31416</v>
      </c>
      <c r="H104">
        <v>18.488510000000002</v>
      </c>
    </row>
    <row r="105" spans="1:8">
      <c r="A105">
        <v>10.3</v>
      </c>
      <c r="B105">
        <v>0.85840000000000005</v>
      </c>
      <c r="C105">
        <v>374.07510000000002</v>
      </c>
      <c r="D105">
        <v>1.414E-2</v>
      </c>
      <c r="E105">
        <v>1.41384</v>
      </c>
      <c r="F105">
        <v>18.64856</v>
      </c>
      <c r="G105">
        <f t="shared" si="1"/>
        <v>1.3279099999999999</v>
      </c>
      <c r="H105">
        <v>18.64856</v>
      </c>
    </row>
    <row r="106" spans="1:8">
      <c r="A106">
        <v>10.4</v>
      </c>
      <c r="B106">
        <v>0.86665000000000003</v>
      </c>
      <c r="C106">
        <v>377.69305000000003</v>
      </c>
      <c r="D106">
        <v>1.427E-2</v>
      </c>
      <c r="E106">
        <v>1.42702</v>
      </c>
      <c r="F106">
        <v>18.82892</v>
      </c>
      <c r="G106">
        <f t="shared" si="1"/>
        <v>1.3410899999999999</v>
      </c>
      <c r="H106">
        <v>18.82892</v>
      </c>
    </row>
    <row r="107" spans="1:8">
      <c r="A107">
        <v>10.5</v>
      </c>
      <c r="B107">
        <v>0.87495999999999996</v>
      </c>
      <c r="C107">
        <v>380.05577</v>
      </c>
      <c r="D107">
        <v>1.44E-2</v>
      </c>
      <c r="E107">
        <v>1.4400299999999999</v>
      </c>
      <c r="F107">
        <v>18.946709999999999</v>
      </c>
      <c r="G107">
        <f t="shared" si="1"/>
        <v>1.3540999999999999</v>
      </c>
      <c r="H107">
        <v>18.946709999999999</v>
      </c>
    </row>
    <row r="108" spans="1:8">
      <c r="A108">
        <v>10.6</v>
      </c>
      <c r="B108">
        <v>0.88332999999999995</v>
      </c>
      <c r="C108">
        <v>384.49970999999999</v>
      </c>
      <c r="D108">
        <v>1.4540000000000001E-2</v>
      </c>
      <c r="E108">
        <v>1.4538500000000001</v>
      </c>
      <c r="F108">
        <v>19.16825</v>
      </c>
      <c r="G108">
        <f t="shared" si="1"/>
        <v>1.36792</v>
      </c>
      <c r="H108">
        <v>19.16825</v>
      </c>
    </row>
    <row r="109" spans="1:8">
      <c r="A109">
        <v>10.7</v>
      </c>
      <c r="B109">
        <v>0.89163999999999999</v>
      </c>
      <c r="C109">
        <v>387.20510999999999</v>
      </c>
      <c r="D109">
        <v>1.4670000000000001E-2</v>
      </c>
      <c r="E109">
        <v>1.4672400000000001</v>
      </c>
      <c r="F109">
        <v>19.30312</v>
      </c>
      <c r="G109">
        <f t="shared" si="1"/>
        <v>1.38131</v>
      </c>
      <c r="H109">
        <v>19.30312</v>
      </c>
    </row>
    <row r="110" spans="1:8">
      <c r="A110">
        <v>10.8</v>
      </c>
      <c r="B110">
        <v>0.90000999999999998</v>
      </c>
      <c r="C110">
        <v>390.33170000000001</v>
      </c>
      <c r="D110">
        <v>1.481E-2</v>
      </c>
      <c r="E110">
        <v>1.48065</v>
      </c>
      <c r="F110">
        <v>19.45899</v>
      </c>
      <c r="G110">
        <f t="shared" si="1"/>
        <v>1.39472</v>
      </c>
      <c r="H110">
        <v>19.45899</v>
      </c>
    </row>
    <row r="111" spans="1:8">
      <c r="A111">
        <v>10.9</v>
      </c>
      <c r="B111">
        <v>0.90832000000000002</v>
      </c>
      <c r="C111">
        <v>393.12723</v>
      </c>
      <c r="D111">
        <v>1.494E-2</v>
      </c>
      <c r="E111">
        <v>1.4940800000000001</v>
      </c>
      <c r="F111">
        <v>19.59835</v>
      </c>
      <c r="G111">
        <f t="shared" si="1"/>
        <v>1.40815</v>
      </c>
      <c r="H111">
        <v>19.59835</v>
      </c>
    </row>
    <row r="112" spans="1:8">
      <c r="A112">
        <v>11</v>
      </c>
      <c r="B112">
        <v>0.91662999999999994</v>
      </c>
      <c r="C112">
        <v>395.86513000000002</v>
      </c>
      <c r="D112">
        <v>1.507E-2</v>
      </c>
      <c r="E112">
        <v>1.50745</v>
      </c>
      <c r="F112">
        <v>19.734839999999998</v>
      </c>
      <c r="G112">
        <f t="shared" si="1"/>
        <v>1.4215199999999999</v>
      </c>
      <c r="H112">
        <v>19.734839999999998</v>
      </c>
    </row>
    <row r="113" spans="1:8">
      <c r="A113">
        <v>11.1</v>
      </c>
      <c r="B113">
        <v>0.92505999999999999</v>
      </c>
      <c r="C113">
        <v>399.10511000000002</v>
      </c>
      <c r="D113">
        <v>1.521E-2</v>
      </c>
      <c r="E113">
        <v>1.52101</v>
      </c>
      <c r="F113">
        <v>19.896360000000001</v>
      </c>
      <c r="G113">
        <f t="shared" si="1"/>
        <v>1.4350799999999999</v>
      </c>
      <c r="H113">
        <v>19.896360000000001</v>
      </c>
    </row>
    <row r="114" spans="1:8">
      <c r="A114">
        <v>11.2</v>
      </c>
      <c r="B114">
        <v>0.93330999999999997</v>
      </c>
      <c r="C114">
        <v>402.87905999999998</v>
      </c>
      <c r="D114">
        <v>1.5350000000000001E-2</v>
      </c>
      <c r="E114">
        <v>1.5346</v>
      </c>
      <c r="F114">
        <v>20.084499999999998</v>
      </c>
      <c r="G114">
        <f t="shared" si="1"/>
        <v>1.4486699999999999</v>
      </c>
      <c r="H114">
        <v>20.084499999999998</v>
      </c>
    </row>
    <row r="115" spans="1:8">
      <c r="A115">
        <v>11.3</v>
      </c>
      <c r="B115">
        <v>0.94167999999999996</v>
      </c>
      <c r="C115">
        <v>405.77697000000001</v>
      </c>
      <c r="D115">
        <v>1.5480000000000001E-2</v>
      </c>
      <c r="E115">
        <v>1.54755</v>
      </c>
      <c r="F115">
        <v>20.22897</v>
      </c>
      <c r="G115">
        <f t="shared" si="1"/>
        <v>1.4616199999999999</v>
      </c>
      <c r="H115">
        <v>20.22897</v>
      </c>
    </row>
    <row r="116" spans="1:8">
      <c r="A116">
        <v>11.4</v>
      </c>
      <c r="B116">
        <v>0.95006000000000002</v>
      </c>
      <c r="C116">
        <v>408.74439000000001</v>
      </c>
      <c r="D116">
        <v>1.5610000000000001E-2</v>
      </c>
      <c r="E116">
        <v>1.56105</v>
      </c>
      <c r="F116">
        <v>20.376899999999999</v>
      </c>
      <c r="G116">
        <f t="shared" si="1"/>
        <v>1.47512</v>
      </c>
      <c r="H116">
        <v>20.376899999999999</v>
      </c>
    </row>
    <row r="117" spans="1:8">
      <c r="A117">
        <v>11.5</v>
      </c>
      <c r="B117">
        <v>0.95825000000000005</v>
      </c>
      <c r="C117">
        <v>411.95359000000002</v>
      </c>
      <c r="D117">
        <v>1.5740000000000001E-2</v>
      </c>
      <c r="E117">
        <v>1.5742499999999999</v>
      </c>
      <c r="F117">
        <v>20.53689</v>
      </c>
      <c r="G117">
        <f t="shared" si="1"/>
        <v>1.4883199999999999</v>
      </c>
      <c r="H117">
        <v>20.53689</v>
      </c>
    </row>
    <row r="118" spans="1:8">
      <c r="A118">
        <v>11.6</v>
      </c>
      <c r="B118">
        <v>0.96662000000000003</v>
      </c>
      <c r="C118">
        <v>415.18398000000002</v>
      </c>
      <c r="D118">
        <v>1.5879999999999998E-2</v>
      </c>
      <c r="E118">
        <v>1.5878000000000001</v>
      </c>
      <c r="F118">
        <v>20.697929999999999</v>
      </c>
      <c r="G118">
        <f t="shared" si="1"/>
        <v>1.50187</v>
      </c>
      <c r="H118">
        <v>20.697929999999999</v>
      </c>
    </row>
    <row r="119" spans="1:8">
      <c r="A119">
        <v>11.7</v>
      </c>
      <c r="B119">
        <v>0.97499000000000002</v>
      </c>
      <c r="C119">
        <v>417.51972999999998</v>
      </c>
      <c r="D119">
        <v>1.601E-2</v>
      </c>
      <c r="E119">
        <v>1.6014900000000001</v>
      </c>
      <c r="F119">
        <v>20.81438</v>
      </c>
      <c r="G119">
        <f t="shared" si="1"/>
        <v>1.51556</v>
      </c>
      <c r="H119">
        <v>20.81438</v>
      </c>
    </row>
    <row r="120" spans="1:8">
      <c r="A120">
        <v>11.8</v>
      </c>
      <c r="B120">
        <v>0.98329999999999995</v>
      </c>
      <c r="C120">
        <v>421.05466000000001</v>
      </c>
      <c r="D120">
        <v>1.6150000000000001E-2</v>
      </c>
      <c r="E120">
        <v>1.6148400000000001</v>
      </c>
      <c r="F120">
        <v>20.990600000000001</v>
      </c>
      <c r="G120">
        <f t="shared" si="1"/>
        <v>1.52891</v>
      </c>
      <c r="H120">
        <v>20.990600000000001</v>
      </c>
    </row>
    <row r="121" spans="1:8">
      <c r="A121">
        <v>11.9</v>
      </c>
      <c r="B121">
        <v>0.99160999999999999</v>
      </c>
      <c r="C121">
        <v>424.95690000000002</v>
      </c>
      <c r="D121">
        <v>1.6279999999999999E-2</v>
      </c>
      <c r="E121">
        <v>1.6283399999999999</v>
      </c>
      <c r="F121">
        <v>21.185140000000001</v>
      </c>
      <c r="G121">
        <f t="shared" si="1"/>
        <v>1.5424099999999998</v>
      </c>
      <c r="H121">
        <v>21.185140000000001</v>
      </c>
    </row>
    <row r="122" spans="1:8">
      <c r="A122">
        <v>12</v>
      </c>
      <c r="B122">
        <v>1.00004</v>
      </c>
      <c r="C122">
        <v>427.52283999999997</v>
      </c>
      <c r="D122">
        <v>1.6420000000000001E-2</v>
      </c>
      <c r="E122">
        <v>1.64177</v>
      </c>
      <c r="F122">
        <v>21.31306</v>
      </c>
      <c r="G122">
        <f t="shared" si="1"/>
        <v>1.5558399999999999</v>
      </c>
      <c r="H122">
        <v>21.31306</v>
      </c>
    </row>
    <row r="123" spans="1:8">
      <c r="A123">
        <v>12.1</v>
      </c>
      <c r="B123">
        <v>1.0083500000000001</v>
      </c>
      <c r="C123">
        <v>429.97343000000001</v>
      </c>
      <c r="D123">
        <v>1.653E-2</v>
      </c>
      <c r="E123">
        <v>1.6526799999999999</v>
      </c>
      <c r="F123">
        <v>21.435220000000001</v>
      </c>
      <c r="G123">
        <f t="shared" si="1"/>
        <v>1.5667499999999999</v>
      </c>
      <c r="H123">
        <v>21.435220000000001</v>
      </c>
    </row>
    <row r="124" spans="1:8">
      <c r="A124">
        <v>12.2</v>
      </c>
      <c r="B124">
        <v>1.0165999999999999</v>
      </c>
      <c r="C124">
        <v>432.45618999999999</v>
      </c>
      <c r="D124">
        <v>1.6650000000000002E-2</v>
      </c>
      <c r="E124">
        <v>1.6652</v>
      </c>
      <c r="F124">
        <v>21.558990000000001</v>
      </c>
      <c r="G124">
        <f t="shared" si="1"/>
        <v>1.57927</v>
      </c>
      <c r="H124">
        <v>21.558990000000001</v>
      </c>
    </row>
    <row r="125" spans="1:8">
      <c r="A125">
        <v>12.3</v>
      </c>
      <c r="B125">
        <v>1.0250900000000001</v>
      </c>
      <c r="C125">
        <v>435.34865000000002</v>
      </c>
      <c r="D125">
        <v>1.6789999999999999E-2</v>
      </c>
      <c r="E125">
        <v>1.6786300000000001</v>
      </c>
      <c r="F125">
        <v>21.703189999999999</v>
      </c>
      <c r="G125">
        <f t="shared" si="1"/>
        <v>1.5927</v>
      </c>
      <c r="H125">
        <v>21.703189999999999</v>
      </c>
    </row>
    <row r="126" spans="1:8">
      <c r="A126">
        <v>12.4</v>
      </c>
      <c r="B126">
        <v>1.0333399999999999</v>
      </c>
      <c r="C126">
        <v>439.00412999999998</v>
      </c>
      <c r="D126">
        <v>1.6920000000000001E-2</v>
      </c>
      <c r="E126">
        <v>1.6920999999999999</v>
      </c>
      <c r="F126">
        <v>21.885429999999999</v>
      </c>
      <c r="G126">
        <f t="shared" si="1"/>
        <v>1.6061699999999999</v>
      </c>
      <c r="H126">
        <v>21.885429999999999</v>
      </c>
    </row>
    <row r="127" spans="1:8">
      <c r="A127">
        <v>12.5</v>
      </c>
      <c r="B127">
        <v>1.04165</v>
      </c>
      <c r="C127">
        <v>441.53016000000002</v>
      </c>
      <c r="D127">
        <v>1.7059999999999999E-2</v>
      </c>
      <c r="E127">
        <v>1.7060200000000001</v>
      </c>
      <c r="F127">
        <v>22.01135</v>
      </c>
      <c r="G127">
        <f t="shared" si="1"/>
        <v>1.62009</v>
      </c>
      <c r="H127">
        <v>22.01135</v>
      </c>
    </row>
    <row r="128" spans="1:8">
      <c r="A128">
        <v>12.6</v>
      </c>
      <c r="B128">
        <v>1.0500799999999999</v>
      </c>
      <c r="C128">
        <v>444.87853999999999</v>
      </c>
      <c r="D128">
        <v>1.72E-2</v>
      </c>
      <c r="E128">
        <v>1.7195</v>
      </c>
      <c r="F128">
        <v>22.178280000000001</v>
      </c>
      <c r="G128">
        <f t="shared" si="1"/>
        <v>1.63357</v>
      </c>
      <c r="H128">
        <v>22.178280000000001</v>
      </c>
    </row>
    <row r="129" spans="1:8">
      <c r="A129">
        <v>12.7</v>
      </c>
      <c r="B129">
        <v>1.05833</v>
      </c>
      <c r="C129">
        <v>447.98291999999998</v>
      </c>
      <c r="D129">
        <v>1.7330000000000002E-2</v>
      </c>
      <c r="E129">
        <v>1.7329699999999999</v>
      </c>
      <c r="F129">
        <v>22.33304</v>
      </c>
      <c r="G129">
        <f t="shared" si="1"/>
        <v>1.6470399999999998</v>
      </c>
      <c r="H129">
        <v>22.33304</v>
      </c>
    </row>
    <row r="130" spans="1:8">
      <c r="A130">
        <v>12.8</v>
      </c>
      <c r="B130">
        <v>1.06664</v>
      </c>
      <c r="C130">
        <v>450.70038</v>
      </c>
      <c r="D130">
        <v>1.746E-2</v>
      </c>
      <c r="E130">
        <v>1.7460500000000001</v>
      </c>
      <c r="F130">
        <v>22.468509999999998</v>
      </c>
      <c r="G130">
        <f t="shared" si="1"/>
        <v>1.66012</v>
      </c>
      <c r="H130">
        <v>22.468509999999998</v>
      </c>
    </row>
    <row r="131" spans="1:8">
      <c r="A131">
        <v>12.9</v>
      </c>
      <c r="B131">
        <v>1.0749599999999999</v>
      </c>
      <c r="C131">
        <v>453.49509</v>
      </c>
      <c r="D131">
        <v>1.7569999999999999E-2</v>
      </c>
      <c r="E131">
        <v>1.75712</v>
      </c>
      <c r="F131">
        <v>22.607839999999999</v>
      </c>
      <c r="G131">
        <f t="shared" ref="G131:G194" si="2">E131-$E$2</f>
        <v>1.67119</v>
      </c>
      <c r="H131">
        <v>22.607839999999999</v>
      </c>
    </row>
    <row r="132" spans="1:8">
      <c r="A132">
        <v>13</v>
      </c>
      <c r="B132">
        <v>1.08327</v>
      </c>
      <c r="C132">
        <v>455.86358999999999</v>
      </c>
      <c r="D132">
        <v>1.771E-2</v>
      </c>
      <c r="E132">
        <v>1.7708600000000001</v>
      </c>
      <c r="F132">
        <v>22.725909999999999</v>
      </c>
      <c r="G132">
        <f t="shared" si="2"/>
        <v>1.68493</v>
      </c>
      <c r="H132">
        <v>22.725909999999999</v>
      </c>
    </row>
    <row r="133" spans="1:8">
      <c r="A133">
        <v>13.1</v>
      </c>
      <c r="B133">
        <v>1.0916399999999999</v>
      </c>
      <c r="C133">
        <v>459.26402999999999</v>
      </c>
      <c r="D133">
        <v>1.7840000000000002E-2</v>
      </c>
      <c r="E133">
        <v>1.78372</v>
      </c>
      <c r="F133">
        <v>22.895430000000001</v>
      </c>
      <c r="G133">
        <f t="shared" si="2"/>
        <v>1.6977899999999999</v>
      </c>
      <c r="H133">
        <v>22.895430000000001</v>
      </c>
    </row>
    <row r="134" spans="1:8">
      <c r="A134">
        <v>13.2</v>
      </c>
      <c r="B134">
        <v>1.1000099999999999</v>
      </c>
      <c r="C134">
        <v>462.11383000000001</v>
      </c>
      <c r="D134">
        <v>1.797E-2</v>
      </c>
      <c r="E134">
        <v>1.79738</v>
      </c>
      <c r="F134">
        <v>23.037500000000001</v>
      </c>
      <c r="G134">
        <f t="shared" si="2"/>
        <v>1.7114499999999999</v>
      </c>
      <c r="H134">
        <v>23.037500000000001</v>
      </c>
    </row>
    <row r="135" spans="1:8">
      <c r="A135">
        <v>13.3</v>
      </c>
      <c r="B135">
        <v>1.10832</v>
      </c>
      <c r="C135">
        <v>465.26882999999998</v>
      </c>
      <c r="D135">
        <v>1.8110000000000001E-2</v>
      </c>
      <c r="E135">
        <v>1.81073</v>
      </c>
      <c r="F135">
        <v>23.194780000000002</v>
      </c>
      <c r="G135">
        <f t="shared" si="2"/>
        <v>1.7247999999999999</v>
      </c>
      <c r="H135">
        <v>23.194780000000002</v>
      </c>
    </row>
    <row r="136" spans="1:8">
      <c r="A136">
        <v>13.4</v>
      </c>
      <c r="B136">
        <v>1.1167499999999999</v>
      </c>
      <c r="C136">
        <v>467.96249</v>
      </c>
      <c r="D136">
        <v>1.8239999999999999E-2</v>
      </c>
      <c r="E136">
        <v>1.8243799999999999</v>
      </c>
      <c r="F136">
        <v>23.329070000000002</v>
      </c>
      <c r="G136">
        <f t="shared" si="2"/>
        <v>1.7384499999999998</v>
      </c>
      <c r="H136">
        <v>23.329070000000002</v>
      </c>
    </row>
    <row r="137" spans="1:8">
      <c r="A137">
        <v>13.5</v>
      </c>
      <c r="B137">
        <v>1.125</v>
      </c>
      <c r="C137">
        <v>470.94556999999998</v>
      </c>
      <c r="D137">
        <v>1.8380000000000001E-2</v>
      </c>
      <c r="E137">
        <v>1.8378000000000001</v>
      </c>
      <c r="F137">
        <v>23.477779999999999</v>
      </c>
      <c r="G137">
        <f t="shared" si="2"/>
        <v>1.75187</v>
      </c>
      <c r="H137">
        <v>23.477779999999999</v>
      </c>
    </row>
    <row r="138" spans="1:8">
      <c r="A138">
        <v>13.6</v>
      </c>
      <c r="B138">
        <v>1.13337</v>
      </c>
      <c r="C138">
        <v>474.17613999999998</v>
      </c>
      <c r="D138">
        <v>1.8519999999999998E-2</v>
      </c>
      <c r="E138">
        <v>1.85161</v>
      </c>
      <c r="F138">
        <v>23.638839999999998</v>
      </c>
      <c r="G138">
        <f t="shared" si="2"/>
        <v>1.7656799999999999</v>
      </c>
      <c r="H138">
        <v>23.638839999999998</v>
      </c>
    </row>
    <row r="139" spans="1:8">
      <c r="A139">
        <v>13.7</v>
      </c>
      <c r="B139">
        <v>1.14174</v>
      </c>
      <c r="C139">
        <v>477.45080999999999</v>
      </c>
      <c r="D139">
        <v>1.865E-2</v>
      </c>
      <c r="E139">
        <v>1.8650899999999999</v>
      </c>
      <c r="F139">
        <v>23.80209</v>
      </c>
      <c r="G139">
        <f t="shared" si="2"/>
        <v>1.7791599999999999</v>
      </c>
      <c r="H139">
        <v>23.80209</v>
      </c>
    </row>
    <row r="140" spans="1:8">
      <c r="A140">
        <v>13.8</v>
      </c>
      <c r="B140">
        <v>1.1499900000000001</v>
      </c>
      <c r="C140">
        <v>480.21627999999998</v>
      </c>
      <c r="D140">
        <v>1.8790000000000001E-2</v>
      </c>
      <c r="E140">
        <v>1.8787</v>
      </c>
      <c r="F140">
        <v>23.93995</v>
      </c>
      <c r="G140">
        <f t="shared" si="2"/>
        <v>1.79277</v>
      </c>
      <c r="H140">
        <v>23.93995</v>
      </c>
    </row>
    <row r="141" spans="1:8">
      <c r="A141">
        <v>13.9</v>
      </c>
      <c r="B141">
        <v>1.15818</v>
      </c>
      <c r="C141">
        <v>483.16806000000003</v>
      </c>
      <c r="D141">
        <v>1.8919999999999999E-2</v>
      </c>
      <c r="E141">
        <v>1.8917299999999999</v>
      </c>
      <c r="F141">
        <v>24.0871</v>
      </c>
      <c r="G141">
        <f t="shared" si="2"/>
        <v>1.8057999999999998</v>
      </c>
      <c r="H141">
        <v>24.0871</v>
      </c>
    </row>
    <row r="142" spans="1:8">
      <c r="A142">
        <v>14</v>
      </c>
      <c r="B142">
        <v>1.1666700000000001</v>
      </c>
      <c r="C142">
        <v>486.38661000000002</v>
      </c>
      <c r="D142">
        <v>1.9060000000000001E-2</v>
      </c>
      <c r="E142">
        <v>1.9059600000000001</v>
      </c>
      <c r="F142">
        <v>24.24756</v>
      </c>
      <c r="G142">
        <f t="shared" si="2"/>
        <v>1.82003</v>
      </c>
      <c r="H142">
        <v>24.24756</v>
      </c>
    </row>
    <row r="143" spans="1:8">
      <c r="A143">
        <v>14.1</v>
      </c>
      <c r="B143">
        <v>1.17492</v>
      </c>
      <c r="C143">
        <v>488.44805000000002</v>
      </c>
      <c r="D143">
        <v>1.9189999999999999E-2</v>
      </c>
      <c r="E143">
        <v>1.91933</v>
      </c>
      <c r="F143">
        <v>24.35032</v>
      </c>
      <c r="G143">
        <f t="shared" si="2"/>
        <v>1.8333999999999999</v>
      </c>
      <c r="H143">
        <v>24.35032</v>
      </c>
    </row>
    <row r="144" spans="1:8">
      <c r="A144">
        <v>14.2</v>
      </c>
      <c r="B144">
        <v>1.18323</v>
      </c>
      <c r="C144">
        <v>492.32616999999999</v>
      </c>
      <c r="D144">
        <v>1.933E-2</v>
      </c>
      <c r="E144">
        <v>1.9326099999999999</v>
      </c>
      <c r="F144">
        <v>24.543659999999999</v>
      </c>
      <c r="G144">
        <f t="shared" si="2"/>
        <v>1.8466799999999999</v>
      </c>
      <c r="H144">
        <v>24.543659999999999</v>
      </c>
    </row>
    <row r="145" spans="1:8">
      <c r="A145">
        <v>14.3</v>
      </c>
      <c r="B145">
        <v>1.1917199999999999</v>
      </c>
      <c r="C145">
        <v>495.57639</v>
      </c>
      <c r="D145">
        <v>1.9470000000000001E-2</v>
      </c>
      <c r="E145">
        <v>1.9464999999999999</v>
      </c>
      <c r="F145">
        <v>24.705690000000001</v>
      </c>
      <c r="G145">
        <f t="shared" si="2"/>
        <v>1.8605699999999998</v>
      </c>
      <c r="H145">
        <v>24.705690000000001</v>
      </c>
    </row>
    <row r="146" spans="1:8">
      <c r="A146">
        <v>14.4</v>
      </c>
      <c r="B146">
        <v>1.19998</v>
      </c>
      <c r="C146">
        <v>498.65911999999997</v>
      </c>
      <c r="D146">
        <v>1.9599999999999999E-2</v>
      </c>
      <c r="E146">
        <v>1.95991</v>
      </c>
      <c r="F146">
        <v>24.859369999999998</v>
      </c>
      <c r="G146">
        <f t="shared" si="2"/>
        <v>1.87398</v>
      </c>
      <c r="H146">
        <v>24.859369999999998</v>
      </c>
    </row>
    <row r="147" spans="1:8">
      <c r="A147">
        <v>14.5</v>
      </c>
      <c r="B147">
        <v>1.2082900000000001</v>
      </c>
      <c r="C147">
        <v>501.27138000000002</v>
      </c>
      <c r="D147">
        <v>1.9740000000000001E-2</v>
      </c>
      <c r="E147">
        <v>1.97356</v>
      </c>
      <c r="F147">
        <v>24.989599999999999</v>
      </c>
      <c r="G147">
        <f t="shared" si="2"/>
        <v>1.8876299999999999</v>
      </c>
      <c r="H147">
        <v>24.989599999999999</v>
      </c>
    </row>
    <row r="148" spans="1:8">
      <c r="A148">
        <v>14.6</v>
      </c>
      <c r="B148">
        <v>1.21678</v>
      </c>
      <c r="C148">
        <v>503.93203</v>
      </c>
      <c r="D148">
        <v>1.9869999999999999E-2</v>
      </c>
      <c r="E148">
        <v>1.9874799999999999</v>
      </c>
      <c r="F148">
        <v>25.122240000000001</v>
      </c>
      <c r="G148">
        <f t="shared" si="2"/>
        <v>1.9015499999999999</v>
      </c>
      <c r="H148">
        <v>25.122240000000001</v>
      </c>
    </row>
    <row r="149" spans="1:8">
      <c r="A149">
        <v>14.7</v>
      </c>
      <c r="B149">
        <v>1.2249699999999999</v>
      </c>
      <c r="C149">
        <v>507.25448</v>
      </c>
      <c r="D149">
        <v>2.001E-2</v>
      </c>
      <c r="E149">
        <v>2.0011299999999999</v>
      </c>
      <c r="F149">
        <v>25.287870000000002</v>
      </c>
      <c r="G149">
        <f t="shared" si="2"/>
        <v>1.9151999999999998</v>
      </c>
      <c r="H149">
        <v>25.287870000000002</v>
      </c>
    </row>
    <row r="150" spans="1:8">
      <c r="A150">
        <v>14.8</v>
      </c>
      <c r="B150">
        <v>1.2332799999999999</v>
      </c>
      <c r="C150">
        <v>509.84449000000001</v>
      </c>
      <c r="D150">
        <v>2.0140000000000002E-2</v>
      </c>
      <c r="E150">
        <v>2.0143399999999998</v>
      </c>
      <c r="F150">
        <v>25.416989999999998</v>
      </c>
      <c r="G150">
        <f t="shared" si="2"/>
        <v>1.9284099999999997</v>
      </c>
      <c r="H150">
        <v>25.416989999999998</v>
      </c>
    </row>
    <row r="151" spans="1:8">
      <c r="A151">
        <v>14.9</v>
      </c>
      <c r="B151">
        <v>1.2417100000000001</v>
      </c>
      <c r="C151">
        <v>512.94286</v>
      </c>
      <c r="D151">
        <v>2.0279999999999999E-2</v>
      </c>
      <c r="E151">
        <v>2.02827</v>
      </c>
      <c r="F151">
        <v>25.571449999999999</v>
      </c>
      <c r="G151">
        <f t="shared" si="2"/>
        <v>1.94234</v>
      </c>
      <c r="H151">
        <v>25.571449999999999</v>
      </c>
    </row>
    <row r="152" spans="1:8">
      <c r="A152">
        <v>15</v>
      </c>
      <c r="B152">
        <v>1.24996</v>
      </c>
      <c r="C152">
        <v>515.49068</v>
      </c>
      <c r="D152">
        <v>2.0420000000000001E-2</v>
      </c>
      <c r="E152">
        <v>2.0422699999999998</v>
      </c>
      <c r="F152">
        <v>25.69847</v>
      </c>
      <c r="G152">
        <f t="shared" si="2"/>
        <v>1.9563399999999997</v>
      </c>
      <c r="H152">
        <v>25.69847</v>
      </c>
    </row>
    <row r="153" spans="1:8">
      <c r="A153">
        <v>15.1</v>
      </c>
      <c r="B153">
        <v>1.2583299999999999</v>
      </c>
      <c r="C153">
        <v>517.91952000000003</v>
      </c>
      <c r="D153">
        <v>2.0549999999999999E-2</v>
      </c>
      <c r="E153">
        <v>2.0554299999999999</v>
      </c>
      <c r="F153">
        <v>25.81955</v>
      </c>
      <c r="G153">
        <f t="shared" si="2"/>
        <v>1.9694999999999998</v>
      </c>
      <c r="H153">
        <v>25.81955</v>
      </c>
    </row>
    <row r="154" spans="1:8">
      <c r="A154">
        <v>15.2</v>
      </c>
      <c r="B154">
        <v>1.2666999999999999</v>
      </c>
      <c r="C154">
        <v>521.45439999999996</v>
      </c>
      <c r="D154">
        <v>2.069E-2</v>
      </c>
      <c r="E154">
        <v>2.0692900000000001</v>
      </c>
      <c r="F154">
        <v>25.99577</v>
      </c>
      <c r="G154">
        <f t="shared" si="2"/>
        <v>1.98336</v>
      </c>
      <c r="H154">
        <v>25.99577</v>
      </c>
    </row>
    <row r="155" spans="1:8">
      <c r="A155">
        <v>15.3</v>
      </c>
      <c r="B155">
        <v>1.2748900000000001</v>
      </c>
      <c r="C155">
        <v>524.38243</v>
      </c>
      <c r="D155">
        <v>2.0830000000000001E-2</v>
      </c>
      <c r="E155">
        <v>2.0832999999999999</v>
      </c>
      <c r="F155">
        <v>26.141739999999999</v>
      </c>
      <c r="G155">
        <f t="shared" si="2"/>
        <v>1.9973699999999999</v>
      </c>
      <c r="H155">
        <v>26.141739999999999</v>
      </c>
    </row>
    <row r="156" spans="1:8">
      <c r="A156">
        <v>15.4</v>
      </c>
      <c r="B156">
        <v>1.28332</v>
      </c>
      <c r="C156">
        <v>526.35101999999995</v>
      </c>
      <c r="D156">
        <v>2.0969999999999999E-2</v>
      </c>
      <c r="E156">
        <v>2.09667</v>
      </c>
      <c r="F156">
        <v>26.239879999999999</v>
      </c>
      <c r="G156">
        <f t="shared" si="2"/>
        <v>2.0107400000000002</v>
      </c>
      <c r="H156">
        <v>26.239879999999999</v>
      </c>
    </row>
    <row r="157" spans="1:8">
      <c r="A157">
        <v>15.5</v>
      </c>
      <c r="B157">
        <v>1.29169</v>
      </c>
      <c r="C157">
        <v>530.03035</v>
      </c>
      <c r="D157">
        <v>2.1100000000000001E-2</v>
      </c>
      <c r="E157">
        <v>2.1103999999999998</v>
      </c>
      <c r="F157">
        <v>26.423300000000001</v>
      </c>
      <c r="G157">
        <f t="shared" si="2"/>
        <v>2.02447</v>
      </c>
      <c r="H157">
        <v>26.423300000000001</v>
      </c>
    </row>
    <row r="158" spans="1:8">
      <c r="A158">
        <v>15.6</v>
      </c>
      <c r="B158">
        <v>1.2999400000000001</v>
      </c>
      <c r="C158">
        <v>532.51502000000005</v>
      </c>
      <c r="D158">
        <v>2.121E-2</v>
      </c>
      <c r="E158">
        <v>2.1212399999999998</v>
      </c>
      <c r="F158">
        <v>26.547170000000001</v>
      </c>
      <c r="G158">
        <f t="shared" si="2"/>
        <v>2.03531</v>
      </c>
      <c r="H158">
        <v>26.547170000000001</v>
      </c>
    </row>
    <row r="159" spans="1:8">
      <c r="A159">
        <v>15.7</v>
      </c>
      <c r="B159">
        <v>1.30837</v>
      </c>
      <c r="C159">
        <v>535.13385000000005</v>
      </c>
      <c r="D159">
        <v>2.1340000000000001E-2</v>
      </c>
      <c r="E159">
        <v>2.1341999999999999</v>
      </c>
      <c r="F159">
        <v>26.67773</v>
      </c>
      <c r="G159">
        <f t="shared" si="2"/>
        <v>2.04827</v>
      </c>
      <c r="H159">
        <v>26.67773</v>
      </c>
    </row>
    <row r="160" spans="1:8">
      <c r="A160">
        <v>15.8</v>
      </c>
      <c r="B160">
        <v>1.3166800000000001</v>
      </c>
      <c r="C160">
        <v>537.49545000000001</v>
      </c>
      <c r="D160">
        <v>2.1479999999999999E-2</v>
      </c>
      <c r="E160">
        <v>2.14791</v>
      </c>
      <c r="F160">
        <v>26.795459999999999</v>
      </c>
      <c r="G160">
        <f t="shared" si="2"/>
        <v>2.0619800000000001</v>
      </c>
      <c r="H160">
        <v>26.795459999999999</v>
      </c>
    </row>
    <row r="161" spans="1:8">
      <c r="A161">
        <v>15.9</v>
      </c>
      <c r="B161">
        <v>1.32494</v>
      </c>
      <c r="C161">
        <v>540.25333000000001</v>
      </c>
      <c r="D161">
        <v>2.162E-2</v>
      </c>
      <c r="E161">
        <v>2.1615899999999999</v>
      </c>
      <c r="F161">
        <v>26.932950000000002</v>
      </c>
      <c r="G161">
        <f t="shared" si="2"/>
        <v>2.0756600000000001</v>
      </c>
      <c r="H161">
        <v>26.932950000000002</v>
      </c>
    </row>
    <row r="162" spans="1:8">
      <c r="A162">
        <v>16</v>
      </c>
      <c r="B162">
        <v>1.3333699999999999</v>
      </c>
      <c r="C162">
        <v>543.36102000000005</v>
      </c>
      <c r="D162">
        <v>2.1760000000000002E-2</v>
      </c>
      <c r="E162">
        <v>2.1756799999999998</v>
      </c>
      <c r="F162">
        <v>27.087869999999999</v>
      </c>
      <c r="G162">
        <f t="shared" si="2"/>
        <v>2.08975</v>
      </c>
      <c r="H162">
        <v>27.087869999999999</v>
      </c>
    </row>
    <row r="163" spans="1:8">
      <c r="A163">
        <v>16.100000000000001</v>
      </c>
      <c r="B163">
        <v>1.34162</v>
      </c>
      <c r="C163">
        <v>545.55745000000002</v>
      </c>
      <c r="D163">
        <v>2.189E-2</v>
      </c>
      <c r="E163">
        <v>2.18926</v>
      </c>
      <c r="F163">
        <v>27.197369999999999</v>
      </c>
      <c r="G163">
        <f t="shared" si="2"/>
        <v>2.1033300000000001</v>
      </c>
      <c r="H163">
        <v>27.197369999999999</v>
      </c>
    </row>
    <row r="164" spans="1:8">
      <c r="A164">
        <v>16.2</v>
      </c>
      <c r="B164">
        <v>1.3499300000000001</v>
      </c>
      <c r="C164">
        <v>548.73386000000005</v>
      </c>
      <c r="D164">
        <v>2.2030000000000001E-2</v>
      </c>
      <c r="E164">
        <v>2.2028500000000002</v>
      </c>
      <c r="F164">
        <v>27.355720000000002</v>
      </c>
      <c r="G164">
        <f t="shared" si="2"/>
        <v>2.1169200000000004</v>
      </c>
      <c r="H164">
        <v>27.355720000000002</v>
      </c>
    </row>
    <row r="165" spans="1:8">
      <c r="A165">
        <v>16.3</v>
      </c>
      <c r="B165">
        <v>1.3584799999999999</v>
      </c>
      <c r="C165">
        <v>552.11726999999996</v>
      </c>
      <c r="D165">
        <v>2.2169999999999999E-2</v>
      </c>
      <c r="E165">
        <v>2.2168700000000001</v>
      </c>
      <c r="F165">
        <v>27.52439</v>
      </c>
      <c r="G165">
        <f t="shared" si="2"/>
        <v>2.1309400000000003</v>
      </c>
      <c r="H165">
        <v>27.52439</v>
      </c>
    </row>
    <row r="166" spans="1:8">
      <c r="A166">
        <v>16.399999999999999</v>
      </c>
      <c r="B166">
        <v>1.3666100000000001</v>
      </c>
      <c r="C166">
        <v>554.35131999999999</v>
      </c>
      <c r="D166">
        <v>2.231E-2</v>
      </c>
      <c r="E166">
        <v>2.2305899999999999</v>
      </c>
      <c r="F166">
        <v>27.635770000000001</v>
      </c>
      <c r="G166">
        <f t="shared" si="2"/>
        <v>2.14466</v>
      </c>
      <c r="H166">
        <v>27.635770000000001</v>
      </c>
    </row>
    <row r="167" spans="1:8">
      <c r="A167">
        <v>16.5</v>
      </c>
      <c r="B167">
        <v>1.3749199999999999</v>
      </c>
      <c r="C167">
        <v>557.38612999999998</v>
      </c>
      <c r="D167">
        <v>2.2440000000000002E-2</v>
      </c>
      <c r="E167">
        <v>2.24424</v>
      </c>
      <c r="F167">
        <v>27.78706</v>
      </c>
      <c r="G167">
        <f t="shared" si="2"/>
        <v>2.1583100000000002</v>
      </c>
      <c r="H167">
        <v>27.78706</v>
      </c>
    </row>
    <row r="168" spans="1:8">
      <c r="A168">
        <v>16.600000000000001</v>
      </c>
      <c r="B168">
        <v>1.38347</v>
      </c>
      <c r="C168">
        <v>560.59905000000003</v>
      </c>
      <c r="D168">
        <v>2.2579999999999999E-2</v>
      </c>
      <c r="E168">
        <v>2.2583899999999999</v>
      </c>
      <c r="F168">
        <v>27.947230000000001</v>
      </c>
      <c r="G168">
        <f t="shared" si="2"/>
        <v>2.1724600000000001</v>
      </c>
      <c r="H168">
        <v>27.947230000000001</v>
      </c>
    </row>
    <row r="169" spans="1:8">
      <c r="A169">
        <v>16.7</v>
      </c>
      <c r="B169">
        <v>1.3916599999999999</v>
      </c>
      <c r="C169">
        <v>562.83432000000005</v>
      </c>
      <c r="D169">
        <v>2.2720000000000001E-2</v>
      </c>
      <c r="E169">
        <v>2.2719999999999998</v>
      </c>
      <c r="F169">
        <v>28.05866</v>
      </c>
      <c r="G169">
        <f t="shared" si="2"/>
        <v>2.18607</v>
      </c>
      <c r="H169">
        <v>28.05866</v>
      </c>
    </row>
    <row r="170" spans="1:8">
      <c r="A170">
        <v>16.8</v>
      </c>
      <c r="B170">
        <v>1.4000300000000001</v>
      </c>
      <c r="C170">
        <v>565.38562999999999</v>
      </c>
      <c r="D170">
        <v>2.2859999999999998E-2</v>
      </c>
      <c r="E170">
        <v>2.2856299999999998</v>
      </c>
      <c r="F170">
        <v>28.185849999999999</v>
      </c>
      <c r="G170">
        <f t="shared" si="2"/>
        <v>2.1997</v>
      </c>
      <c r="H170">
        <v>28.185849999999999</v>
      </c>
    </row>
    <row r="171" spans="1:8">
      <c r="A171">
        <v>16.899999999999999</v>
      </c>
      <c r="B171">
        <v>1.4084000000000001</v>
      </c>
      <c r="C171">
        <v>568.41467</v>
      </c>
      <c r="D171">
        <v>2.3E-2</v>
      </c>
      <c r="E171">
        <v>2.3002099999999999</v>
      </c>
      <c r="F171">
        <v>28.336860000000001</v>
      </c>
      <c r="G171">
        <f t="shared" si="2"/>
        <v>2.21428</v>
      </c>
      <c r="H171">
        <v>28.336860000000001</v>
      </c>
    </row>
    <row r="172" spans="1:8">
      <c r="A172">
        <v>17</v>
      </c>
      <c r="B172">
        <v>1.41665</v>
      </c>
      <c r="C172">
        <v>571.36584000000005</v>
      </c>
      <c r="D172">
        <v>2.3140000000000001E-2</v>
      </c>
      <c r="E172">
        <v>2.3137400000000001</v>
      </c>
      <c r="F172">
        <v>28.483979999999999</v>
      </c>
      <c r="G172">
        <f t="shared" si="2"/>
        <v>2.2278100000000003</v>
      </c>
      <c r="H172">
        <v>28.483979999999999</v>
      </c>
    </row>
    <row r="173" spans="1:8">
      <c r="A173">
        <v>17.100000000000001</v>
      </c>
      <c r="B173">
        <v>1.42496</v>
      </c>
      <c r="C173">
        <v>573.62490000000003</v>
      </c>
      <c r="D173">
        <v>2.3279999999999999E-2</v>
      </c>
      <c r="E173">
        <v>2.3277100000000002</v>
      </c>
      <c r="F173">
        <v>28.596599999999999</v>
      </c>
      <c r="G173">
        <f t="shared" si="2"/>
        <v>2.2417800000000003</v>
      </c>
      <c r="H173">
        <v>28.596599999999999</v>
      </c>
    </row>
    <row r="174" spans="1:8">
      <c r="A174">
        <v>17.2</v>
      </c>
      <c r="B174">
        <v>1.4333899999999999</v>
      </c>
      <c r="C174">
        <v>576.29244000000006</v>
      </c>
      <c r="D174">
        <v>2.341E-2</v>
      </c>
      <c r="E174">
        <v>2.3412199999999999</v>
      </c>
      <c r="F174">
        <v>28.729579999999999</v>
      </c>
      <c r="G174">
        <f t="shared" si="2"/>
        <v>2.25529</v>
      </c>
      <c r="H174">
        <v>28.729579999999999</v>
      </c>
    </row>
    <row r="175" spans="1:8">
      <c r="A175">
        <v>17.3</v>
      </c>
      <c r="B175">
        <v>1.4415800000000001</v>
      </c>
      <c r="C175">
        <v>579.32938999999999</v>
      </c>
      <c r="D175">
        <v>2.3550000000000001E-2</v>
      </c>
      <c r="E175">
        <v>2.35487</v>
      </c>
      <c r="F175">
        <v>28.880980000000001</v>
      </c>
      <c r="G175">
        <f t="shared" si="2"/>
        <v>2.2689400000000002</v>
      </c>
      <c r="H175">
        <v>28.880980000000001</v>
      </c>
    </row>
    <row r="176" spans="1:8">
      <c r="A176">
        <v>17.399999999999999</v>
      </c>
      <c r="B176">
        <v>1.4499500000000001</v>
      </c>
      <c r="C176">
        <v>582.34059000000002</v>
      </c>
      <c r="D176">
        <v>2.3689999999999999E-2</v>
      </c>
      <c r="E176">
        <v>2.3689300000000002</v>
      </c>
      <c r="F176">
        <v>29.031099999999999</v>
      </c>
      <c r="G176">
        <f t="shared" si="2"/>
        <v>2.2830000000000004</v>
      </c>
      <c r="H176">
        <v>29.031099999999999</v>
      </c>
    </row>
    <row r="177" spans="1:8">
      <c r="A177">
        <v>17.5</v>
      </c>
      <c r="B177">
        <v>1.4583299999999999</v>
      </c>
      <c r="C177">
        <v>584.14446999999996</v>
      </c>
      <c r="D177">
        <v>2.383E-2</v>
      </c>
      <c r="E177">
        <v>2.3830900000000002</v>
      </c>
      <c r="F177">
        <v>29.121030000000001</v>
      </c>
      <c r="G177">
        <f t="shared" si="2"/>
        <v>2.2971600000000003</v>
      </c>
      <c r="H177">
        <v>29.121030000000001</v>
      </c>
    </row>
    <row r="178" spans="1:8">
      <c r="A178">
        <v>17.600000000000001</v>
      </c>
      <c r="B178">
        <v>1.4666399999999999</v>
      </c>
      <c r="C178">
        <v>587.46757000000002</v>
      </c>
      <c r="D178">
        <v>2.3970000000000002E-2</v>
      </c>
      <c r="E178">
        <v>2.39656</v>
      </c>
      <c r="F178">
        <v>29.28669</v>
      </c>
      <c r="G178">
        <f t="shared" si="2"/>
        <v>2.3106300000000002</v>
      </c>
      <c r="H178">
        <v>29.28669</v>
      </c>
    </row>
    <row r="179" spans="1:8">
      <c r="A179">
        <v>17.7</v>
      </c>
      <c r="B179">
        <v>1.4750099999999999</v>
      </c>
      <c r="C179">
        <v>590.17735000000005</v>
      </c>
      <c r="D179">
        <v>2.41E-2</v>
      </c>
      <c r="E179">
        <v>2.41046</v>
      </c>
      <c r="F179">
        <v>29.421779999999998</v>
      </c>
      <c r="G179">
        <f t="shared" si="2"/>
        <v>2.3245300000000002</v>
      </c>
      <c r="H179">
        <v>29.421779999999998</v>
      </c>
    </row>
    <row r="180" spans="1:8">
      <c r="A180">
        <v>17.8</v>
      </c>
      <c r="B180">
        <v>1.4833799999999999</v>
      </c>
      <c r="C180">
        <v>592.66485999999998</v>
      </c>
      <c r="D180">
        <v>2.4250000000000001E-2</v>
      </c>
      <c r="E180">
        <v>2.4248799999999999</v>
      </c>
      <c r="F180">
        <v>29.54579</v>
      </c>
      <c r="G180">
        <f t="shared" si="2"/>
        <v>2.3389500000000001</v>
      </c>
      <c r="H180">
        <v>29.54579</v>
      </c>
    </row>
    <row r="181" spans="1:8">
      <c r="A181">
        <v>17.899999999999999</v>
      </c>
      <c r="B181">
        <v>1.49163</v>
      </c>
      <c r="C181">
        <v>594.93993999999998</v>
      </c>
      <c r="D181">
        <v>2.4389999999999998E-2</v>
      </c>
      <c r="E181">
        <v>2.4387099999999999</v>
      </c>
      <c r="F181">
        <v>29.659210000000002</v>
      </c>
      <c r="G181">
        <f t="shared" si="2"/>
        <v>2.3527800000000001</v>
      </c>
      <c r="H181">
        <v>29.659210000000002</v>
      </c>
    </row>
    <row r="182" spans="1:8">
      <c r="A182">
        <v>18</v>
      </c>
      <c r="B182">
        <v>1.5</v>
      </c>
      <c r="C182">
        <v>597.70537000000002</v>
      </c>
      <c r="D182">
        <v>2.452E-2</v>
      </c>
      <c r="E182">
        <v>2.4524900000000001</v>
      </c>
      <c r="F182">
        <v>29.797070000000001</v>
      </c>
      <c r="G182">
        <f t="shared" si="2"/>
        <v>2.3665600000000002</v>
      </c>
      <c r="H182">
        <v>29.797070000000001</v>
      </c>
    </row>
    <row r="183" spans="1:8">
      <c r="A183">
        <v>18.100000000000001</v>
      </c>
      <c r="B183">
        <v>1.5082500000000001</v>
      </c>
      <c r="C183">
        <v>600.61333000000002</v>
      </c>
      <c r="D183">
        <v>2.4660000000000001E-2</v>
      </c>
      <c r="E183">
        <v>2.46611</v>
      </c>
      <c r="F183">
        <v>29.942039999999999</v>
      </c>
      <c r="G183">
        <f t="shared" si="2"/>
        <v>2.3801800000000002</v>
      </c>
      <c r="H183">
        <v>29.942039999999999</v>
      </c>
    </row>
    <row r="184" spans="1:8">
      <c r="A184">
        <v>18.2</v>
      </c>
      <c r="B184">
        <v>1.5166200000000001</v>
      </c>
      <c r="C184">
        <v>603.08663999999999</v>
      </c>
      <c r="D184">
        <v>2.4799999999999999E-2</v>
      </c>
      <c r="E184">
        <v>2.4800599999999999</v>
      </c>
      <c r="F184">
        <v>30.065339999999999</v>
      </c>
      <c r="G184">
        <f t="shared" si="2"/>
        <v>2.3941300000000001</v>
      </c>
      <c r="H184">
        <v>30.065339999999999</v>
      </c>
    </row>
    <row r="185" spans="1:8">
      <c r="A185">
        <v>18.3</v>
      </c>
      <c r="B185">
        <v>1.5249900000000001</v>
      </c>
      <c r="C185">
        <v>605.75464999999997</v>
      </c>
      <c r="D185">
        <v>2.494E-2</v>
      </c>
      <c r="E185">
        <v>2.4940099999999998</v>
      </c>
      <c r="F185">
        <v>30.198350000000001</v>
      </c>
      <c r="G185">
        <f t="shared" si="2"/>
        <v>2.40808</v>
      </c>
      <c r="H185">
        <v>30.198350000000001</v>
      </c>
    </row>
    <row r="186" spans="1:8">
      <c r="A186">
        <v>18.399999999999999</v>
      </c>
      <c r="B186">
        <v>1.53318</v>
      </c>
      <c r="C186">
        <v>608.19779000000005</v>
      </c>
      <c r="D186">
        <v>2.5080000000000002E-2</v>
      </c>
      <c r="E186">
        <v>2.50787</v>
      </c>
      <c r="F186">
        <v>30.320139999999999</v>
      </c>
      <c r="G186">
        <f t="shared" si="2"/>
        <v>2.4219400000000002</v>
      </c>
      <c r="H186">
        <v>30.320139999999999</v>
      </c>
    </row>
    <row r="187" spans="1:8">
      <c r="A187">
        <v>18.5</v>
      </c>
      <c r="B187">
        <v>1.54155</v>
      </c>
      <c r="C187">
        <v>610.76898000000006</v>
      </c>
      <c r="D187">
        <v>2.5219999999999999E-2</v>
      </c>
      <c r="E187">
        <v>2.5221</v>
      </c>
      <c r="F187">
        <v>30.448319999999999</v>
      </c>
      <c r="G187">
        <f t="shared" si="2"/>
        <v>2.4361700000000002</v>
      </c>
      <c r="H187">
        <v>30.448319999999999</v>
      </c>
    </row>
    <row r="188" spans="1:8">
      <c r="A188">
        <v>18.600000000000001</v>
      </c>
      <c r="B188">
        <v>1.5500400000000001</v>
      </c>
      <c r="C188">
        <v>613.29794000000004</v>
      </c>
      <c r="D188">
        <v>2.537E-2</v>
      </c>
      <c r="E188">
        <v>2.5365500000000001</v>
      </c>
      <c r="F188">
        <v>30.574400000000001</v>
      </c>
      <c r="G188">
        <f t="shared" si="2"/>
        <v>2.4506200000000002</v>
      </c>
      <c r="H188">
        <v>30.574400000000001</v>
      </c>
    </row>
    <row r="189" spans="1:8">
      <c r="A189">
        <v>18.7</v>
      </c>
      <c r="B189">
        <v>1.55829</v>
      </c>
      <c r="C189">
        <v>615.50149999999996</v>
      </c>
      <c r="D189">
        <v>2.5499999999999998E-2</v>
      </c>
      <c r="E189">
        <v>2.5502899999999999</v>
      </c>
      <c r="F189">
        <v>30.684249999999999</v>
      </c>
      <c r="G189">
        <f t="shared" si="2"/>
        <v>2.4643600000000001</v>
      </c>
      <c r="H189">
        <v>30.684249999999999</v>
      </c>
    </row>
    <row r="190" spans="1:8">
      <c r="A190">
        <v>18.8</v>
      </c>
      <c r="B190">
        <v>1.5666</v>
      </c>
      <c r="C190">
        <v>618.57290999999998</v>
      </c>
      <c r="D190">
        <v>2.564E-2</v>
      </c>
      <c r="E190">
        <v>2.56419</v>
      </c>
      <c r="F190">
        <v>30.83737</v>
      </c>
      <c r="G190">
        <f t="shared" si="2"/>
        <v>2.4782600000000001</v>
      </c>
      <c r="H190">
        <v>30.83737</v>
      </c>
    </row>
    <row r="191" spans="1:8">
      <c r="A191">
        <v>18.899999999999999</v>
      </c>
      <c r="B191">
        <v>1.5750900000000001</v>
      </c>
      <c r="C191">
        <v>621.25846999999999</v>
      </c>
      <c r="D191">
        <v>2.5780000000000001E-2</v>
      </c>
      <c r="E191">
        <v>2.57816</v>
      </c>
      <c r="F191">
        <v>30.971250000000001</v>
      </c>
      <c r="G191">
        <f t="shared" si="2"/>
        <v>2.4922300000000002</v>
      </c>
      <c r="H191">
        <v>30.971250000000001</v>
      </c>
    </row>
    <row r="192" spans="1:8">
      <c r="A192">
        <v>19</v>
      </c>
      <c r="B192">
        <v>1.58335</v>
      </c>
      <c r="C192">
        <v>623.30109000000004</v>
      </c>
      <c r="D192">
        <v>2.589E-2</v>
      </c>
      <c r="E192">
        <v>2.58935</v>
      </c>
      <c r="F192">
        <v>31.073080000000001</v>
      </c>
      <c r="G192">
        <f t="shared" si="2"/>
        <v>2.5034200000000002</v>
      </c>
      <c r="H192">
        <v>31.073080000000001</v>
      </c>
    </row>
    <row r="193" spans="1:8">
      <c r="A193">
        <v>19.100000000000001</v>
      </c>
      <c r="B193">
        <v>1.5916600000000001</v>
      </c>
      <c r="C193">
        <v>625.00293999999997</v>
      </c>
      <c r="D193">
        <v>2.6020000000000001E-2</v>
      </c>
      <c r="E193">
        <v>2.60195</v>
      </c>
      <c r="F193">
        <v>31.157920000000001</v>
      </c>
      <c r="G193">
        <f t="shared" si="2"/>
        <v>2.5160200000000001</v>
      </c>
      <c r="H193">
        <v>31.157920000000001</v>
      </c>
    </row>
    <row r="194" spans="1:8">
      <c r="A194">
        <v>19.2</v>
      </c>
      <c r="B194">
        <v>1.60009</v>
      </c>
      <c r="C194">
        <v>627.68412999999998</v>
      </c>
      <c r="D194">
        <v>2.6159999999999999E-2</v>
      </c>
      <c r="E194">
        <v>2.6160999999999999</v>
      </c>
      <c r="F194">
        <v>31.29158</v>
      </c>
      <c r="G194">
        <f t="shared" si="2"/>
        <v>2.53017</v>
      </c>
      <c r="H194">
        <v>31.29158</v>
      </c>
    </row>
    <row r="195" spans="1:8">
      <c r="A195">
        <v>19.3</v>
      </c>
      <c r="B195">
        <v>1.6083400000000001</v>
      </c>
      <c r="C195">
        <v>630.43101999999999</v>
      </c>
      <c r="D195">
        <v>2.63E-2</v>
      </c>
      <c r="E195">
        <v>2.6301000000000001</v>
      </c>
      <c r="F195">
        <v>31.428519999999999</v>
      </c>
      <c r="G195">
        <f t="shared" ref="G195:G258" si="3">E195-$E$2</f>
        <v>2.5441700000000003</v>
      </c>
      <c r="H195">
        <v>31.428519999999999</v>
      </c>
    </row>
    <row r="196" spans="1:8">
      <c r="A196">
        <v>19.399999999999999</v>
      </c>
      <c r="B196">
        <v>1.6166499999999999</v>
      </c>
      <c r="C196">
        <v>633.15764999999999</v>
      </c>
      <c r="D196">
        <v>2.6440000000000002E-2</v>
      </c>
      <c r="E196">
        <v>2.6444100000000001</v>
      </c>
      <c r="F196">
        <v>31.564450000000001</v>
      </c>
      <c r="G196">
        <f t="shared" si="3"/>
        <v>2.5584800000000003</v>
      </c>
      <c r="H196">
        <v>31.564450000000001</v>
      </c>
    </row>
    <row r="197" spans="1:8">
      <c r="A197">
        <v>19.5</v>
      </c>
      <c r="B197">
        <v>1.6250199999999999</v>
      </c>
      <c r="C197">
        <v>635.17848000000004</v>
      </c>
      <c r="D197">
        <v>2.6589999999999999E-2</v>
      </c>
      <c r="E197">
        <v>2.6585299999999998</v>
      </c>
      <c r="F197">
        <v>31.665199999999999</v>
      </c>
      <c r="G197">
        <f t="shared" si="3"/>
        <v>2.5726</v>
      </c>
      <c r="H197">
        <v>31.665199999999999</v>
      </c>
    </row>
    <row r="198" spans="1:8">
      <c r="A198">
        <v>19.600000000000001</v>
      </c>
      <c r="B198">
        <v>1.6333299999999999</v>
      </c>
      <c r="C198">
        <v>638.00969999999995</v>
      </c>
      <c r="D198">
        <v>2.6720000000000001E-2</v>
      </c>
      <c r="E198">
        <v>2.6724100000000002</v>
      </c>
      <c r="F198">
        <v>31.806339999999999</v>
      </c>
      <c r="G198">
        <f t="shared" si="3"/>
        <v>2.5864800000000003</v>
      </c>
      <c r="H198">
        <v>31.806339999999999</v>
      </c>
    </row>
    <row r="199" spans="1:8">
      <c r="A199">
        <v>19.7</v>
      </c>
      <c r="B199">
        <v>1.6416999999999999</v>
      </c>
      <c r="C199">
        <v>640.87049000000002</v>
      </c>
      <c r="D199">
        <v>2.6870000000000002E-2</v>
      </c>
      <c r="E199">
        <v>2.6865399999999999</v>
      </c>
      <c r="F199">
        <v>31.94896</v>
      </c>
      <c r="G199">
        <f t="shared" si="3"/>
        <v>2.6006100000000001</v>
      </c>
      <c r="H199">
        <v>31.94896</v>
      </c>
    </row>
    <row r="200" spans="1:8">
      <c r="A200">
        <v>19.8</v>
      </c>
      <c r="B200">
        <v>1.6500699999999999</v>
      </c>
      <c r="C200">
        <v>643.12600999999995</v>
      </c>
      <c r="D200">
        <v>2.7009999999999999E-2</v>
      </c>
      <c r="E200">
        <v>2.7007099999999999</v>
      </c>
      <c r="F200">
        <v>32.061399999999999</v>
      </c>
      <c r="G200">
        <f t="shared" si="3"/>
        <v>2.6147800000000001</v>
      </c>
      <c r="H200">
        <v>32.061399999999999</v>
      </c>
    </row>
    <row r="201" spans="1:8">
      <c r="A201">
        <v>19.899999999999999</v>
      </c>
      <c r="B201">
        <v>1.65838</v>
      </c>
      <c r="C201">
        <v>646.08324000000005</v>
      </c>
      <c r="D201">
        <v>2.7150000000000001E-2</v>
      </c>
      <c r="E201">
        <v>2.7151399999999999</v>
      </c>
      <c r="F201">
        <v>32.208820000000003</v>
      </c>
      <c r="G201">
        <f t="shared" si="3"/>
        <v>2.62921</v>
      </c>
      <c r="H201">
        <v>32.208820000000003</v>
      </c>
    </row>
    <row r="202" spans="1:8">
      <c r="A202">
        <v>20</v>
      </c>
      <c r="B202">
        <v>1.66675</v>
      </c>
      <c r="C202">
        <v>648.17894999999999</v>
      </c>
      <c r="D202">
        <v>2.7289999999999998E-2</v>
      </c>
      <c r="E202">
        <v>2.7291099999999999</v>
      </c>
      <c r="F202">
        <v>32.313299999999998</v>
      </c>
      <c r="G202">
        <f t="shared" si="3"/>
        <v>2.6431800000000001</v>
      </c>
      <c r="H202">
        <v>32.313299999999998</v>
      </c>
    </row>
    <row r="203" spans="1:8">
      <c r="A203">
        <v>20.100000000000001</v>
      </c>
      <c r="B203">
        <v>1.675</v>
      </c>
      <c r="C203">
        <v>651.10554000000002</v>
      </c>
      <c r="D203">
        <v>2.7439999999999999E-2</v>
      </c>
      <c r="E203">
        <v>2.7436500000000001</v>
      </c>
      <c r="F203">
        <v>32.459200000000003</v>
      </c>
      <c r="G203">
        <f t="shared" si="3"/>
        <v>2.6577200000000003</v>
      </c>
      <c r="H203">
        <v>32.459200000000003</v>
      </c>
    </row>
    <row r="204" spans="1:8">
      <c r="A204">
        <v>20.2</v>
      </c>
      <c r="B204">
        <v>1.6833100000000001</v>
      </c>
      <c r="C204">
        <v>653.47366</v>
      </c>
      <c r="D204">
        <v>2.7570000000000001E-2</v>
      </c>
      <c r="E204">
        <v>2.75732</v>
      </c>
      <c r="F204">
        <v>32.577260000000003</v>
      </c>
      <c r="G204">
        <f t="shared" si="3"/>
        <v>2.6713900000000002</v>
      </c>
      <c r="H204">
        <v>32.577260000000003</v>
      </c>
    </row>
    <row r="205" spans="1:8">
      <c r="A205">
        <v>20.3</v>
      </c>
      <c r="B205">
        <v>1.6916199999999999</v>
      </c>
      <c r="C205">
        <v>655.14463999999998</v>
      </c>
      <c r="D205">
        <v>2.7720000000000002E-2</v>
      </c>
      <c r="E205">
        <v>2.7716699999999999</v>
      </c>
      <c r="F205">
        <v>32.660559999999997</v>
      </c>
      <c r="G205">
        <f t="shared" si="3"/>
        <v>2.68574</v>
      </c>
      <c r="H205">
        <v>32.660559999999997</v>
      </c>
    </row>
    <row r="206" spans="1:8">
      <c r="A206">
        <v>20.399999999999999</v>
      </c>
      <c r="B206">
        <v>1.69987</v>
      </c>
      <c r="C206">
        <v>658.74201000000005</v>
      </c>
      <c r="D206">
        <v>2.7859999999999999E-2</v>
      </c>
      <c r="E206">
        <v>2.7856700000000001</v>
      </c>
      <c r="F206">
        <v>32.839889999999997</v>
      </c>
      <c r="G206">
        <f t="shared" si="3"/>
        <v>2.6997400000000003</v>
      </c>
      <c r="H206">
        <v>32.839889999999997</v>
      </c>
    </row>
    <row r="207" spans="1:8">
      <c r="A207">
        <v>20.5</v>
      </c>
      <c r="B207">
        <v>1.70825</v>
      </c>
      <c r="C207">
        <v>660.39743999999996</v>
      </c>
      <c r="D207">
        <v>2.8000000000000001E-2</v>
      </c>
      <c r="E207">
        <v>2.8001</v>
      </c>
      <c r="F207">
        <v>32.922420000000002</v>
      </c>
      <c r="G207">
        <f t="shared" si="3"/>
        <v>2.7141700000000002</v>
      </c>
      <c r="H207">
        <v>32.922420000000002</v>
      </c>
    </row>
    <row r="208" spans="1:8">
      <c r="A208">
        <v>20.6</v>
      </c>
      <c r="B208">
        <v>1.71668</v>
      </c>
      <c r="C208">
        <v>662.61562000000004</v>
      </c>
      <c r="D208">
        <v>2.8129999999999999E-2</v>
      </c>
      <c r="E208">
        <v>2.8131699999999999</v>
      </c>
      <c r="F208">
        <v>33.033000000000001</v>
      </c>
      <c r="G208">
        <f t="shared" si="3"/>
        <v>2.7272400000000001</v>
      </c>
      <c r="H208">
        <v>33.033000000000001</v>
      </c>
    </row>
    <row r="209" spans="1:8">
      <c r="A209">
        <v>20.7</v>
      </c>
      <c r="B209">
        <v>1.7249300000000001</v>
      </c>
      <c r="C209">
        <v>665.30089999999996</v>
      </c>
      <c r="D209">
        <v>2.828E-2</v>
      </c>
      <c r="E209">
        <v>2.8275100000000002</v>
      </c>
      <c r="F209">
        <v>33.166870000000003</v>
      </c>
      <c r="G209">
        <f t="shared" si="3"/>
        <v>2.7415800000000004</v>
      </c>
      <c r="H209">
        <v>33.166870000000003</v>
      </c>
    </row>
    <row r="210" spans="1:8">
      <c r="A210">
        <v>20.8</v>
      </c>
      <c r="B210">
        <v>1.7333000000000001</v>
      </c>
      <c r="C210">
        <v>667.40098</v>
      </c>
      <c r="D210">
        <v>2.8420000000000001E-2</v>
      </c>
      <c r="E210">
        <v>2.84151</v>
      </c>
      <c r="F210">
        <v>33.271560000000001</v>
      </c>
      <c r="G210">
        <f t="shared" si="3"/>
        <v>2.7555800000000001</v>
      </c>
      <c r="H210">
        <v>33.271560000000001</v>
      </c>
    </row>
    <row r="211" spans="1:8">
      <c r="A211">
        <v>20.9</v>
      </c>
      <c r="B211">
        <v>1.74173</v>
      </c>
      <c r="C211">
        <v>669.91812000000004</v>
      </c>
      <c r="D211">
        <v>2.8559999999999999E-2</v>
      </c>
      <c r="E211">
        <v>2.8561899999999998</v>
      </c>
      <c r="F211">
        <v>33.39705</v>
      </c>
      <c r="G211">
        <f t="shared" si="3"/>
        <v>2.7702599999999999</v>
      </c>
      <c r="H211">
        <v>33.39705</v>
      </c>
    </row>
    <row r="212" spans="1:8">
      <c r="A212">
        <v>21</v>
      </c>
      <c r="B212">
        <v>1.7499800000000001</v>
      </c>
      <c r="C212">
        <v>672.524</v>
      </c>
      <c r="D212">
        <v>2.87E-2</v>
      </c>
      <c r="E212">
        <v>2.8701400000000001</v>
      </c>
      <c r="F212">
        <v>33.526960000000003</v>
      </c>
      <c r="G212">
        <f t="shared" si="3"/>
        <v>2.7842100000000003</v>
      </c>
      <c r="H212">
        <v>33.526960000000003</v>
      </c>
    </row>
    <row r="213" spans="1:8">
      <c r="A213">
        <v>21.1</v>
      </c>
      <c r="B213">
        <v>1.7582899999999999</v>
      </c>
      <c r="C213">
        <v>675.04160000000002</v>
      </c>
      <c r="D213">
        <v>2.8840000000000001E-2</v>
      </c>
      <c r="E213">
        <v>2.88435</v>
      </c>
      <c r="F213">
        <v>33.652470000000001</v>
      </c>
      <c r="G213">
        <f t="shared" si="3"/>
        <v>2.7984200000000001</v>
      </c>
      <c r="H213">
        <v>33.652470000000001</v>
      </c>
    </row>
    <row r="214" spans="1:8">
      <c r="A214">
        <v>21.2</v>
      </c>
      <c r="B214">
        <v>1.7667200000000001</v>
      </c>
      <c r="C214">
        <v>677.81312000000003</v>
      </c>
      <c r="D214">
        <v>2.8989999999999998E-2</v>
      </c>
      <c r="E214">
        <v>2.8985099999999999</v>
      </c>
      <c r="F214">
        <v>33.79063</v>
      </c>
      <c r="G214">
        <f t="shared" si="3"/>
        <v>2.8125800000000001</v>
      </c>
      <c r="H214">
        <v>33.79063</v>
      </c>
    </row>
    <row r="215" spans="1:8">
      <c r="A215">
        <v>21.3</v>
      </c>
      <c r="B215">
        <v>1.77491</v>
      </c>
      <c r="C215">
        <v>680.03116</v>
      </c>
      <c r="D215">
        <v>2.913E-2</v>
      </c>
      <c r="E215">
        <v>2.9127299999999998</v>
      </c>
      <c r="F215">
        <v>33.901209999999999</v>
      </c>
      <c r="G215">
        <f t="shared" si="3"/>
        <v>2.8268</v>
      </c>
      <c r="H215">
        <v>33.901209999999999</v>
      </c>
    </row>
    <row r="216" spans="1:8">
      <c r="A216">
        <v>21.4</v>
      </c>
      <c r="B216">
        <v>1.78328</v>
      </c>
      <c r="C216">
        <v>682.44515000000001</v>
      </c>
      <c r="D216">
        <v>2.9270000000000001E-2</v>
      </c>
      <c r="E216">
        <v>2.9273500000000001</v>
      </c>
      <c r="F216">
        <v>34.021549999999998</v>
      </c>
      <c r="G216">
        <f t="shared" si="3"/>
        <v>2.8414200000000003</v>
      </c>
      <c r="H216">
        <v>34.021549999999998</v>
      </c>
    </row>
    <row r="217" spans="1:8">
      <c r="A217">
        <v>21.5</v>
      </c>
      <c r="B217">
        <v>1.7917099999999999</v>
      </c>
      <c r="C217">
        <v>685.27450999999996</v>
      </c>
      <c r="D217">
        <v>2.9420000000000002E-2</v>
      </c>
      <c r="E217">
        <v>2.9421300000000001</v>
      </c>
      <c r="F217">
        <v>34.162610000000001</v>
      </c>
      <c r="G217">
        <f t="shared" si="3"/>
        <v>2.8562000000000003</v>
      </c>
      <c r="H217">
        <v>34.162610000000001</v>
      </c>
    </row>
    <row r="218" spans="1:8">
      <c r="A218">
        <v>21.6</v>
      </c>
      <c r="B218">
        <v>1.79996</v>
      </c>
      <c r="C218">
        <v>686.78575999999998</v>
      </c>
      <c r="D218">
        <v>2.9559999999999999E-2</v>
      </c>
      <c r="E218">
        <v>2.9564300000000001</v>
      </c>
      <c r="F218">
        <v>34.237949999999998</v>
      </c>
      <c r="G218">
        <f t="shared" si="3"/>
        <v>2.8705000000000003</v>
      </c>
      <c r="H218">
        <v>34.237949999999998</v>
      </c>
    </row>
    <row r="219" spans="1:8">
      <c r="A219">
        <v>21.7</v>
      </c>
      <c r="B219">
        <v>1.80833</v>
      </c>
      <c r="C219">
        <v>689.74206000000004</v>
      </c>
      <c r="D219">
        <v>2.971E-2</v>
      </c>
      <c r="E219">
        <v>2.9708000000000001</v>
      </c>
      <c r="F219">
        <v>34.38532</v>
      </c>
      <c r="G219">
        <f t="shared" si="3"/>
        <v>2.8848700000000003</v>
      </c>
      <c r="H219">
        <v>34.38532</v>
      </c>
    </row>
    <row r="220" spans="1:8">
      <c r="A220">
        <v>21.8</v>
      </c>
      <c r="B220">
        <v>1.8167</v>
      </c>
      <c r="C220">
        <v>691.71133999999995</v>
      </c>
      <c r="D220">
        <v>2.9860000000000001E-2</v>
      </c>
      <c r="E220">
        <v>2.9855900000000002</v>
      </c>
      <c r="F220">
        <v>34.483499999999999</v>
      </c>
      <c r="G220">
        <f t="shared" si="3"/>
        <v>2.8996600000000003</v>
      </c>
      <c r="H220">
        <v>34.483499999999999</v>
      </c>
    </row>
    <row r="221" spans="1:8">
      <c r="A221">
        <v>21.9</v>
      </c>
      <c r="B221">
        <v>1.82501</v>
      </c>
      <c r="C221">
        <v>693.95573999999999</v>
      </c>
      <c r="D221">
        <v>0.03</v>
      </c>
      <c r="E221">
        <v>2.9998100000000001</v>
      </c>
      <c r="F221">
        <v>34.595379999999999</v>
      </c>
      <c r="G221">
        <f t="shared" si="3"/>
        <v>2.9138800000000002</v>
      </c>
      <c r="H221">
        <v>34.595379999999999</v>
      </c>
    </row>
    <row r="222" spans="1:8">
      <c r="A222">
        <v>22</v>
      </c>
      <c r="B222">
        <v>1.8333900000000001</v>
      </c>
      <c r="C222">
        <v>696.87860000000001</v>
      </c>
      <c r="D222">
        <v>3.014E-2</v>
      </c>
      <c r="E222">
        <v>3.0143399999999998</v>
      </c>
      <c r="F222">
        <v>34.741100000000003</v>
      </c>
      <c r="G222">
        <f t="shared" si="3"/>
        <v>2.92841</v>
      </c>
      <c r="H222">
        <v>34.741100000000003</v>
      </c>
    </row>
    <row r="223" spans="1:8">
      <c r="A223">
        <v>22.1</v>
      </c>
      <c r="B223">
        <v>1.8417600000000001</v>
      </c>
      <c r="C223">
        <v>699.05323999999996</v>
      </c>
      <c r="D223">
        <v>3.0290000000000001E-2</v>
      </c>
      <c r="E223">
        <v>3.0292400000000002</v>
      </c>
      <c r="F223">
        <v>34.849510000000002</v>
      </c>
      <c r="G223">
        <f t="shared" si="3"/>
        <v>2.9433100000000003</v>
      </c>
      <c r="H223">
        <v>34.849510000000002</v>
      </c>
    </row>
    <row r="224" spans="1:8">
      <c r="A224">
        <v>22.2</v>
      </c>
      <c r="B224">
        <v>1.8500700000000001</v>
      </c>
      <c r="C224">
        <v>701.47313999999994</v>
      </c>
      <c r="D224">
        <v>3.0429999999999999E-2</v>
      </c>
      <c r="E224">
        <v>3.0433300000000001</v>
      </c>
      <c r="F224">
        <v>34.970149999999997</v>
      </c>
      <c r="G224">
        <f t="shared" si="3"/>
        <v>2.9574000000000003</v>
      </c>
      <c r="H224">
        <v>34.970149999999997</v>
      </c>
    </row>
    <row r="225" spans="1:8">
      <c r="A225">
        <v>22.3</v>
      </c>
      <c r="B225">
        <v>1.8583799999999999</v>
      </c>
      <c r="C225">
        <v>703.55777</v>
      </c>
      <c r="D225">
        <v>3.058E-2</v>
      </c>
      <c r="E225">
        <v>3.0580599999999998</v>
      </c>
      <c r="F225">
        <v>35.074069999999999</v>
      </c>
      <c r="G225">
        <f t="shared" si="3"/>
        <v>2.9721299999999999</v>
      </c>
      <c r="H225">
        <v>35.074069999999999</v>
      </c>
    </row>
    <row r="226" spans="1:8">
      <c r="A226">
        <v>22.4</v>
      </c>
      <c r="B226">
        <v>1.86669</v>
      </c>
      <c r="C226">
        <v>705.50450999999998</v>
      </c>
      <c r="D226">
        <v>3.073E-2</v>
      </c>
      <c r="E226">
        <v>3.0912999999999999</v>
      </c>
      <c r="F226">
        <v>35.171120000000002</v>
      </c>
      <c r="G226">
        <f t="shared" si="3"/>
        <v>3.0053700000000001</v>
      </c>
      <c r="H226">
        <v>35.171120000000002</v>
      </c>
    </row>
    <row r="227" spans="1:8">
      <c r="A227">
        <v>22.5</v>
      </c>
      <c r="B227">
        <v>1.8749400000000001</v>
      </c>
      <c r="C227">
        <v>708.17326000000003</v>
      </c>
      <c r="D227">
        <v>3.0870000000000002E-2</v>
      </c>
      <c r="E227">
        <v>3.1243099999999999</v>
      </c>
      <c r="F227">
        <v>35.304160000000003</v>
      </c>
      <c r="G227">
        <f t="shared" si="3"/>
        <v>3.0383800000000001</v>
      </c>
      <c r="H227">
        <v>35.304160000000003</v>
      </c>
    </row>
    <row r="228" spans="1:8">
      <c r="A228">
        <v>22.544</v>
      </c>
      <c r="B228">
        <v>1.87859</v>
      </c>
      <c r="C228">
        <v>708.31641000000002</v>
      </c>
      <c r="D228">
        <v>3.09E-2</v>
      </c>
      <c r="E228">
        <v>3.13889</v>
      </c>
      <c r="F228">
        <v>35.311300000000003</v>
      </c>
      <c r="G228">
        <f t="shared" si="3"/>
        <v>3.0529600000000001</v>
      </c>
      <c r="H228">
        <v>35.311300000000003</v>
      </c>
    </row>
    <row r="229" spans="1:8">
      <c r="A229">
        <v>22.643999999999998</v>
      </c>
      <c r="B229">
        <v>1.8870199999999999</v>
      </c>
      <c r="C229">
        <v>710.55115999999998</v>
      </c>
      <c r="D229">
        <v>3.1040000000000002E-2</v>
      </c>
      <c r="E229">
        <v>3.1726200000000002</v>
      </c>
      <c r="F229">
        <v>35.422710000000002</v>
      </c>
      <c r="G229">
        <f t="shared" si="3"/>
        <v>3.0866900000000004</v>
      </c>
      <c r="H229">
        <v>35.422710000000002</v>
      </c>
    </row>
    <row r="230" spans="1:8">
      <c r="A230">
        <v>22.744</v>
      </c>
      <c r="B230">
        <v>1.89533</v>
      </c>
      <c r="C230">
        <v>712.36397999999997</v>
      </c>
      <c r="D230">
        <v>3.1189999999999999E-2</v>
      </c>
      <c r="E230">
        <v>3.2058599999999999</v>
      </c>
      <c r="F230">
        <v>35.513080000000002</v>
      </c>
      <c r="G230">
        <f t="shared" si="3"/>
        <v>3.1199300000000001</v>
      </c>
      <c r="H230">
        <v>35.513080000000002</v>
      </c>
    </row>
    <row r="231" spans="1:8">
      <c r="A231">
        <v>22.844000000000001</v>
      </c>
      <c r="B231">
        <v>1.90358</v>
      </c>
      <c r="C231">
        <v>715.26696000000004</v>
      </c>
      <c r="D231">
        <v>3.1329999999999997E-2</v>
      </c>
      <c r="E231">
        <v>3.2388599999999999</v>
      </c>
      <c r="F231">
        <v>35.657800000000002</v>
      </c>
      <c r="G231">
        <f t="shared" si="3"/>
        <v>3.15293</v>
      </c>
      <c r="H231">
        <v>35.657800000000002</v>
      </c>
    </row>
    <row r="232" spans="1:8">
      <c r="A232">
        <v>22.943999999999999</v>
      </c>
      <c r="B232">
        <v>1.91201</v>
      </c>
      <c r="C232">
        <v>717.55232999999998</v>
      </c>
      <c r="D232">
        <v>3.1480000000000001E-2</v>
      </c>
      <c r="E232">
        <v>3.27258</v>
      </c>
      <c r="F232">
        <v>35.771729999999998</v>
      </c>
      <c r="G232">
        <f t="shared" si="3"/>
        <v>3.1866500000000002</v>
      </c>
      <c r="H232">
        <v>35.771729999999998</v>
      </c>
    </row>
    <row r="233" spans="1:8">
      <c r="A233">
        <v>23.044</v>
      </c>
      <c r="B233">
        <v>1.9202600000000001</v>
      </c>
      <c r="C233">
        <v>718.68607999999995</v>
      </c>
      <c r="D233">
        <v>3.1629999999999998E-2</v>
      </c>
      <c r="E233">
        <v>3.30559</v>
      </c>
      <c r="F233">
        <v>35.828249999999997</v>
      </c>
      <c r="G233">
        <f t="shared" si="3"/>
        <v>3.2196600000000002</v>
      </c>
      <c r="H233">
        <v>35.828249999999997</v>
      </c>
    </row>
    <row r="234" spans="1:8">
      <c r="A234">
        <v>23.143999999999998</v>
      </c>
      <c r="B234">
        <v>1.92869</v>
      </c>
      <c r="C234">
        <v>721.60559000000001</v>
      </c>
      <c r="D234">
        <v>3.1780000000000003E-2</v>
      </c>
      <c r="E234">
        <v>3.3393099999999998</v>
      </c>
      <c r="F234">
        <v>35.973799999999997</v>
      </c>
      <c r="G234">
        <f t="shared" si="3"/>
        <v>3.2533799999999999</v>
      </c>
      <c r="H234">
        <v>35.973799999999997</v>
      </c>
    </row>
    <row r="235" spans="1:8">
      <c r="A235">
        <v>23.244</v>
      </c>
      <c r="B235">
        <v>1.93706</v>
      </c>
      <c r="C235">
        <v>723.38013000000001</v>
      </c>
      <c r="D235">
        <v>3.1919999999999997E-2</v>
      </c>
      <c r="E235">
        <v>3.3727900000000002</v>
      </c>
      <c r="F235">
        <v>36.062260000000002</v>
      </c>
      <c r="G235">
        <f t="shared" si="3"/>
        <v>3.2868600000000003</v>
      </c>
      <c r="H235">
        <v>36.062260000000002</v>
      </c>
    </row>
    <row r="236" spans="1:8">
      <c r="A236">
        <v>23.344000000000001</v>
      </c>
      <c r="B236">
        <v>1.9453100000000001</v>
      </c>
      <c r="C236">
        <v>726.22564999999997</v>
      </c>
      <c r="D236">
        <v>3.2070000000000001E-2</v>
      </c>
      <c r="E236">
        <v>3.4057900000000001</v>
      </c>
      <c r="F236">
        <v>36.204120000000003</v>
      </c>
      <c r="G236">
        <f t="shared" si="3"/>
        <v>3.3198600000000003</v>
      </c>
      <c r="H236">
        <v>36.204120000000003</v>
      </c>
    </row>
    <row r="237" spans="1:8">
      <c r="A237">
        <v>23.443999999999999</v>
      </c>
      <c r="B237">
        <v>1.9536800000000001</v>
      </c>
      <c r="C237">
        <v>728.55479000000003</v>
      </c>
      <c r="D237">
        <v>3.2219999999999999E-2</v>
      </c>
      <c r="E237">
        <v>3.4392800000000001</v>
      </c>
      <c r="F237">
        <v>36.320230000000002</v>
      </c>
      <c r="G237">
        <f t="shared" si="3"/>
        <v>3.3533500000000003</v>
      </c>
      <c r="H237">
        <v>36.320230000000002</v>
      </c>
    </row>
    <row r="238" spans="1:8">
      <c r="A238">
        <v>23.544</v>
      </c>
      <c r="B238">
        <v>1.96193</v>
      </c>
      <c r="C238">
        <v>730.01910999999996</v>
      </c>
      <c r="D238">
        <v>3.2370000000000003E-2</v>
      </c>
      <c r="E238">
        <v>3.47228</v>
      </c>
      <c r="F238">
        <v>36.393230000000003</v>
      </c>
      <c r="G238">
        <f t="shared" si="3"/>
        <v>3.3863500000000002</v>
      </c>
      <c r="H238">
        <v>36.393230000000003</v>
      </c>
    </row>
    <row r="239" spans="1:8">
      <c r="A239">
        <v>23.643999999999998</v>
      </c>
      <c r="B239">
        <v>1.97024</v>
      </c>
      <c r="C239">
        <v>732.09898999999996</v>
      </c>
      <c r="D239">
        <v>3.2509999999999997E-2</v>
      </c>
      <c r="E239">
        <v>3.5055200000000002</v>
      </c>
      <c r="F239">
        <v>36.496920000000003</v>
      </c>
      <c r="G239">
        <f t="shared" si="3"/>
        <v>3.4195900000000004</v>
      </c>
      <c r="H239">
        <v>36.496920000000003</v>
      </c>
    </row>
    <row r="240" spans="1:8">
      <c r="A240">
        <v>23.744</v>
      </c>
      <c r="B240">
        <v>1.9786699999999999</v>
      </c>
      <c r="C240">
        <v>734.78259000000003</v>
      </c>
      <c r="D240">
        <v>3.2660000000000002E-2</v>
      </c>
      <c r="E240">
        <v>3.5392399999999999</v>
      </c>
      <c r="F240">
        <v>36.630699999999997</v>
      </c>
      <c r="G240">
        <f t="shared" si="3"/>
        <v>3.4533100000000001</v>
      </c>
      <c r="H240">
        <v>36.630699999999997</v>
      </c>
    </row>
    <row r="241" spans="1:8">
      <c r="A241">
        <v>23.844000000000001</v>
      </c>
      <c r="B241">
        <v>1.98698</v>
      </c>
      <c r="C241">
        <v>736.87634000000003</v>
      </c>
      <c r="D241">
        <v>3.2809999999999999E-2</v>
      </c>
      <c r="E241">
        <v>3.5724900000000002</v>
      </c>
      <c r="F241">
        <v>36.735080000000004</v>
      </c>
      <c r="G241">
        <f t="shared" si="3"/>
        <v>3.4865600000000003</v>
      </c>
      <c r="H241">
        <v>36.735080000000004</v>
      </c>
    </row>
    <row r="242" spans="1:8">
      <c r="A242">
        <v>23.943999999999999</v>
      </c>
      <c r="B242">
        <v>1.99529</v>
      </c>
      <c r="C242">
        <v>738.33898999999997</v>
      </c>
      <c r="D242">
        <v>3.2960000000000003E-2</v>
      </c>
      <c r="E242">
        <v>3.6057299999999999</v>
      </c>
      <c r="F242">
        <v>36.808</v>
      </c>
      <c r="G242">
        <f t="shared" si="3"/>
        <v>3.5198</v>
      </c>
      <c r="H242">
        <v>36.808</v>
      </c>
    </row>
    <row r="243" spans="1:8">
      <c r="A243">
        <v>24.044</v>
      </c>
      <c r="B243">
        <v>2.00373</v>
      </c>
      <c r="C243">
        <v>741.14207999999996</v>
      </c>
      <c r="D243">
        <v>3.3110000000000001E-2</v>
      </c>
      <c r="E243">
        <v>3.6394500000000001</v>
      </c>
      <c r="F243">
        <v>36.947740000000003</v>
      </c>
      <c r="G243">
        <f t="shared" si="3"/>
        <v>3.5535200000000002</v>
      </c>
      <c r="H243">
        <v>36.947740000000003</v>
      </c>
    </row>
    <row r="244" spans="1:8">
      <c r="A244">
        <v>24.143999999999998</v>
      </c>
      <c r="B244">
        <v>2.0120399999999998</v>
      </c>
      <c r="C244">
        <v>742.70944999999995</v>
      </c>
      <c r="D244">
        <v>3.3259999999999998E-2</v>
      </c>
      <c r="E244">
        <v>3.6726899999999998</v>
      </c>
      <c r="F244">
        <v>37.025880000000001</v>
      </c>
      <c r="G244">
        <f t="shared" si="3"/>
        <v>3.5867599999999999</v>
      </c>
      <c r="H244">
        <v>37.025880000000001</v>
      </c>
    </row>
    <row r="245" spans="1:8">
      <c r="A245">
        <v>24.244</v>
      </c>
      <c r="B245">
        <v>2.0203500000000001</v>
      </c>
      <c r="C245">
        <v>745.28720999999996</v>
      </c>
      <c r="D245">
        <v>3.3410000000000002E-2</v>
      </c>
      <c r="E245">
        <v>3.70594</v>
      </c>
      <c r="F245">
        <v>37.154380000000003</v>
      </c>
      <c r="G245">
        <f t="shared" si="3"/>
        <v>3.6200100000000002</v>
      </c>
      <c r="H245">
        <v>37.154380000000003</v>
      </c>
    </row>
    <row r="246" spans="1:8">
      <c r="A246">
        <v>24.344000000000001</v>
      </c>
      <c r="B246">
        <v>2.0287799999999998</v>
      </c>
      <c r="C246">
        <v>746.74351999999999</v>
      </c>
      <c r="D246">
        <v>3.356E-2</v>
      </c>
      <c r="E246">
        <v>3.7396600000000002</v>
      </c>
      <c r="F246">
        <v>37.226990000000001</v>
      </c>
      <c r="G246">
        <f t="shared" si="3"/>
        <v>3.6537300000000004</v>
      </c>
      <c r="H246">
        <v>37.226990000000001</v>
      </c>
    </row>
    <row r="247" spans="1:8">
      <c r="A247">
        <v>24.443999999999999</v>
      </c>
      <c r="B247">
        <v>2.0370300000000001</v>
      </c>
      <c r="C247">
        <v>749.05151999999998</v>
      </c>
      <c r="D247">
        <v>3.3709999999999997E-2</v>
      </c>
      <c r="E247">
        <v>3.7726600000000001</v>
      </c>
      <c r="F247">
        <v>37.342039999999997</v>
      </c>
      <c r="G247">
        <f t="shared" si="3"/>
        <v>3.6867300000000003</v>
      </c>
      <c r="H247">
        <v>37.342039999999997</v>
      </c>
    </row>
    <row r="248" spans="1:8">
      <c r="A248">
        <v>24.544</v>
      </c>
      <c r="B248">
        <v>2.04528</v>
      </c>
      <c r="C248">
        <v>750.68763000000001</v>
      </c>
      <c r="D248">
        <v>3.3860000000000001E-2</v>
      </c>
      <c r="E248">
        <v>3.8056700000000001</v>
      </c>
      <c r="F248">
        <v>37.423609999999996</v>
      </c>
      <c r="G248">
        <f t="shared" si="3"/>
        <v>3.7197400000000003</v>
      </c>
      <c r="H248">
        <v>37.423609999999996</v>
      </c>
    </row>
    <row r="249" spans="1:8">
      <c r="A249">
        <v>24.643999999999998</v>
      </c>
      <c r="B249">
        <v>2.0536500000000002</v>
      </c>
      <c r="C249">
        <v>752.86468000000002</v>
      </c>
      <c r="D249">
        <v>3.3959999999999997E-2</v>
      </c>
      <c r="E249">
        <v>3.8391500000000001</v>
      </c>
      <c r="F249">
        <v>37.532139999999998</v>
      </c>
      <c r="G249">
        <f t="shared" si="3"/>
        <v>3.7532200000000002</v>
      </c>
      <c r="H249">
        <v>37.532139999999998</v>
      </c>
    </row>
    <row r="250" spans="1:8">
      <c r="A250">
        <v>24.744</v>
      </c>
      <c r="B250">
        <v>2.06202</v>
      </c>
      <c r="C250">
        <v>754.97826999999995</v>
      </c>
      <c r="D250">
        <v>3.4529999999999998E-2</v>
      </c>
      <c r="E250">
        <v>3.87263</v>
      </c>
      <c r="F250">
        <v>37.637509999999999</v>
      </c>
      <c r="G250">
        <f t="shared" si="3"/>
        <v>3.7867000000000002</v>
      </c>
      <c r="H250">
        <v>37.637509999999999</v>
      </c>
    </row>
    <row r="251" spans="1:8">
      <c r="A251">
        <v>24.844000000000001</v>
      </c>
      <c r="B251">
        <v>2.0703299999999998</v>
      </c>
      <c r="C251">
        <v>757.61667</v>
      </c>
      <c r="D251">
        <v>3.3489999999999999E-2</v>
      </c>
      <c r="E251">
        <v>3.9058700000000002</v>
      </c>
      <c r="F251">
        <v>37.769039999999997</v>
      </c>
      <c r="G251">
        <f t="shared" si="3"/>
        <v>3.8199400000000003</v>
      </c>
      <c r="H251">
        <v>37.769039999999997</v>
      </c>
    </row>
    <row r="252" spans="1:8">
      <c r="A252">
        <v>24.943999999999999</v>
      </c>
      <c r="B252">
        <v>2.0787</v>
      </c>
      <c r="C252">
        <v>759.80192</v>
      </c>
      <c r="D252">
        <v>3.3029999999999997E-2</v>
      </c>
      <c r="E252">
        <v>3.9393600000000002</v>
      </c>
      <c r="F252">
        <v>37.877980000000001</v>
      </c>
      <c r="G252">
        <f t="shared" si="3"/>
        <v>3.8534300000000004</v>
      </c>
      <c r="H252">
        <v>37.877980000000001</v>
      </c>
    </row>
    <row r="253" spans="1:8">
      <c r="A253">
        <v>25.044</v>
      </c>
      <c r="B253">
        <v>2.0870099999999998</v>
      </c>
      <c r="C253">
        <v>762.44659999999999</v>
      </c>
      <c r="D253">
        <v>2.5930000000000002E-2</v>
      </c>
      <c r="E253">
        <v>3.9725999999999999</v>
      </c>
      <c r="F253">
        <v>38.009819999999998</v>
      </c>
      <c r="G253">
        <f t="shared" si="3"/>
        <v>3.8866700000000001</v>
      </c>
      <c r="H253">
        <v>38.009819999999998</v>
      </c>
    </row>
    <row r="254" spans="1:8">
      <c r="A254">
        <v>25.143999999999998</v>
      </c>
      <c r="B254">
        <v>2.0953200000000001</v>
      </c>
      <c r="C254">
        <v>765.90511000000004</v>
      </c>
      <c r="D254">
        <v>1.9740000000000001E-2</v>
      </c>
      <c r="E254">
        <v>4.0058400000000001</v>
      </c>
      <c r="F254">
        <v>38.18224</v>
      </c>
      <c r="G254">
        <f t="shared" si="3"/>
        <v>3.9199100000000002</v>
      </c>
      <c r="H254">
        <v>38.18224</v>
      </c>
    </row>
    <row r="255" spans="1:8">
      <c r="A255">
        <v>25.244</v>
      </c>
      <c r="B255">
        <v>2.1036899999999998</v>
      </c>
      <c r="C255">
        <v>766.25417000000004</v>
      </c>
      <c r="D255">
        <v>9.3900000000000008E-3</v>
      </c>
      <c r="E255">
        <v>4.03932</v>
      </c>
      <c r="F255">
        <v>38.199640000000002</v>
      </c>
      <c r="G255">
        <f t="shared" si="3"/>
        <v>3.9533900000000002</v>
      </c>
      <c r="H255">
        <v>38.199640000000002</v>
      </c>
    </row>
    <row r="256" spans="1:8">
      <c r="A256">
        <v>25.344000000000001</v>
      </c>
      <c r="B256">
        <v>2.1119400000000002</v>
      </c>
      <c r="C256">
        <v>766.07884999999999</v>
      </c>
      <c r="D256">
        <v>1.09E-2</v>
      </c>
      <c r="E256">
        <v>4.07233</v>
      </c>
      <c r="F256">
        <v>38.190899999999999</v>
      </c>
      <c r="G256">
        <f t="shared" si="3"/>
        <v>3.9864000000000002</v>
      </c>
      <c r="H256">
        <v>38.190899999999999</v>
      </c>
    </row>
    <row r="257" spans="1:8">
      <c r="A257">
        <v>25.443999999999999</v>
      </c>
      <c r="B257">
        <v>2.12025</v>
      </c>
      <c r="C257">
        <v>768.27551000000005</v>
      </c>
      <c r="D257">
        <v>1.094E-2</v>
      </c>
      <c r="E257">
        <v>4.1055700000000002</v>
      </c>
      <c r="F257">
        <v>38.300409999999999</v>
      </c>
      <c r="G257">
        <f t="shared" si="3"/>
        <v>4.0196399999999999</v>
      </c>
      <c r="H257">
        <v>38.300409999999999</v>
      </c>
    </row>
    <row r="258" spans="1:8">
      <c r="A258">
        <v>25.544</v>
      </c>
      <c r="B258">
        <v>2.1286299999999998</v>
      </c>
      <c r="C258">
        <v>770.79017999999996</v>
      </c>
      <c r="D258">
        <v>1.0829999999999999E-2</v>
      </c>
      <c r="E258">
        <v>4.1390500000000001</v>
      </c>
      <c r="F258">
        <v>38.42577</v>
      </c>
      <c r="G258">
        <f t="shared" si="3"/>
        <v>4.0531199999999998</v>
      </c>
      <c r="H258">
        <v>38.42577</v>
      </c>
    </row>
    <row r="259" spans="1:8">
      <c r="A259">
        <v>25.643999999999998</v>
      </c>
      <c r="B259">
        <v>2.1369400000000001</v>
      </c>
      <c r="C259">
        <v>772.50212999999997</v>
      </c>
      <c r="D259">
        <v>1.069E-2</v>
      </c>
      <c r="E259">
        <v>4.1722999999999999</v>
      </c>
      <c r="F259">
        <v>38.511110000000002</v>
      </c>
      <c r="G259">
        <f t="shared" ref="G259:G322" si="4">E259-$E$2</f>
        <v>4.0863699999999996</v>
      </c>
      <c r="H259">
        <v>38.511110000000002</v>
      </c>
    </row>
    <row r="260" spans="1:8">
      <c r="A260">
        <v>25.744</v>
      </c>
      <c r="B260">
        <v>2.1452499999999999</v>
      </c>
      <c r="C260">
        <v>774.00099999999998</v>
      </c>
      <c r="D260">
        <v>1.0540000000000001E-2</v>
      </c>
      <c r="E260">
        <v>4.2055400000000001</v>
      </c>
      <c r="F260">
        <v>38.585830000000001</v>
      </c>
      <c r="G260">
        <f t="shared" si="4"/>
        <v>4.1196099999999998</v>
      </c>
      <c r="H260">
        <v>38.585830000000001</v>
      </c>
    </row>
    <row r="261" spans="1:8">
      <c r="A261">
        <v>25.844000000000001</v>
      </c>
      <c r="B261">
        <v>2.1535600000000001</v>
      </c>
      <c r="C261">
        <v>775.74704999999994</v>
      </c>
      <c r="D261">
        <v>1.048E-2</v>
      </c>
      <c r="E261">
        <v>4.2387800000000002</v>
      </c>
      <c r="F261">
        <v>38.672879999999999</v>
      </c>
      <c r="G261">
        <f t="shared" si="4"/>
        <v>4.1528499999999999</v>
      </c>
      <c r="H261">
        <v>38.672879999999999</v>
      </c>
    </row>
    <row r="262" spans="1:8">
      <c r="A262">
        <v>25.943999999999999</v>
      </c>
      <c r="B262">
        <v>2.1619299999999999</v>
      </c>
      <c r="C262">
        <v>777.26822000000004</v>
      </c>
      <c r="D262">
        <v>9.6500000000000006E-3</v>
      </c>
      <c r="E262">
        <v>4.2722600000000002</v>
      </c>
      <c r="F262">
        <v>38.748710000000003</v>
      </c>
      <c r="G262">
        <f t="shared" si="4"/>
        <v>4.1863299999999999</v>
      </c>
      <c r="H262">
        <v>38.748710000000003</v>
      </c>
    </row>
    <row r="263" spans="1:8">
      <c r="A263">
        <v>26.044</v>
      </c>
      <c r="B263">
        <v>2.1703000000000001</v>
      </c>
      <c r="C263">
        <v>779.64653999999996</v>
      </c>
      <c r="D263">
        <v>9.41E-3</v>
      </c>
      <c r="E263">
        <v>4.3057499999999997</v>
      </c>
      <c r="F263">
        <v>38.867280000000001</v>
      </c>
      <c r="G263">
        <f t="shared" si="4"/>
        <v>4.2198199999999995</v>
      </c>
      <c r="H263">
        <v>38.867280000000001</v>
      </c>
    </row>
    <row r="264" spans="1:8">
      <c r="A264">
        <v>26.143999999999998</v>
      </c>
      <c r="B264">
        <v>2.1786099999999999</v>
      </c>
      <c r="C264">
        <v>781.32096999999999</v>
      </c>
      <c r="D264">
        <v>8.2100000000000003E-3</v>
      </c>
      <c r="E264">
        <v>4.3389899999999999</v>
      </c>
      <c r="F264">
        <v>38.950749999999999</v>
      </c>
      <c r="G264">
        <f t="shared" si="4"/>
        <v>4.2530599999999996</v>
      </c>
      <c r="H264">
        <v>38.950749999999999</v>
      </c>
    </row>
    <row r="265" spans="1:8">
      <c r="A265">
        <v>26.244</v>
      </c>
      <c r="B265">
        <v>2.1869800000000001</v>
      </c>
      <c r="C265">
        <v>783.39883999999995</v>
      </c>
      <c r="D265">
        <v>8.9200000000000008E-3</v>
      </c>
      <c r="E265">
        <v>4.3724699999999999</v>
      </c>
      <c r="F265">
        <v>39.054340000000003</v>
      </c>
      <c r="G265">
        <f t="shared" si="4"/>
        <v>4.2865399999999996</v>
      </c>
      <c r="H265">
        <v>39.054340000000003</v>
      </c>
    </row>
    <row r="266" spans="1:8">
      <c r="A266">
        <v>26.344000000000001</v>
      </c>
      <c r="B266">
        <v>2.1954099999999999</v>
      </c>
      <c r="C266">
        <v>784.25752</v>
      </c>
      <c r="D266">
        <v>8.5299999999999994E-3</v>
      </c>
      <c r="E266">
        <v>4.4061899999999996</v>
      </c>
      <c r="F266">
        <v>39.097149999999999</v>
      </c>
      <c r="G266">
        <f t="shared" si="4"/>
        <v>4.3202599999999993</v>
      </c>
      <c r="H266">
        <v>39.097149999999999</v>
      </c>
    </row>
    <row r="267" spans="1:8">
      <c r="A267">
        <v>26.443999999999999</v>
      </c>
      <c r="B267">
        <v>2.2037200000000001</v>
      </c>
      <c r="C267">
        <v>786.22364000000005</v>
      </c>
      <c r="D267">
        <v>8.2400000000000008E-3</v>
      </c>
      <c r="E267">
        <v>4.4394400000000003</v>
      </c>
      <c r="F267">
        <v>39.195160000000001</v>
      </c>
      <c r="G267">
        <f t="shared" si="4"/>
        <v>4.35351</v>
      </c>
      <c r="H267">
        <v>39.195160000000001</v>
      </c>
    </row>
    <row r="268" spans="1:8">
      <c r="A268">
        <v>26.544</v>
      </c>
      <c r="B268">
        <v>2.2120299999999999</v>
      </c>
      <c r="C268">
        <v>788.64180999999996</v>
      </c>
      <c r="D268">
        <v>8.77E-3</v>
      </c>
      <c r="E268">
        <v>4.4726800000000004</v>
      </c>
      <c r="F268">
        <v>39.315719999999999</v>
      </c>
      <c r="G268">
        <f t="shared" si="4"/>
        <v>4.3867500000000001</v>
      </c>
      <c r="H268">
        <v>39.315719999999999</v>
      </c>
    </row>
    <row r="269" spans="1:8">
      <c r="A269">
        <v>26.643999999999998</v>
      </c>
      <c r="B269">
        <v>2.2203400000000002</v>
      </c>
      <c r="C269">
        <v>789.74375999999995</v>
      </c>
      <c r="D269">
        <v>8.3800000000000003E-3</v>
      </c>
      <c r="E269">
        <v>4.5059199999999997</v>
      </c>
      <c r="F269">
        <v>39.370649999999998</v>
      </c>
      <c r="G269">
        <f t="shared" si="4"/>
        <v>4.4199899999999994</v>
      </c>
      <c r="H269">
        <v>39.370649999999998</v>
      </c>
    </row>
    <row r="270" spans="1:8">
      <c r="A270">
        <v>26.744</v>
      </c>
      <c r="B270">
        <v>2.22865</v>
      </c>
      <c r="C270">
        <v>791.44519000000003</v>
      </c>
      <c r="D270">
        <v>7.4400000000000004E-3</v>
      </c>
      <c r="E270">
        <v>4.5391599999999999</v>
      </c>
      <c r="F270">
        <v>39.455469999999998</v>
      </c>
      <c r="G270">
        <f t="shared" si="4"/>
        <v>4.4532299999999996</v>
      </c>
      <c r="H270">
        <v>39.455469999999998</v>
      </c>
    </row>
    <row r="271" spans="1:8">
      <c r="A271">
        <v>26.844000000000001</v>
      </c>
      <c r="B271">
        <v>2.2370199999999998</v>
      </c>
      <c r="C271">
        <v>793.56030999999996</v>
      </c>
      <c r="D271">
        <v>7.2899999999999996E-3</v>
      </c>
      <c r="E271">
        <v>4.5726500000000003</v>
      </c>
      <c r="F271">
        <v>39.560920000000003</v>
      </c>
      <c r="G271">
        <f t="shared" si="4"/>
        <v>4.48672</v>
      </c>
      <c r="H271">
        <v>39.560920000000003</v>
      </c>
    </row>
    <row r="272" spans="1:8">
      <c r="A272">
        <v>26.943999999999999</v>
      </c>
      <c r="B272">
        <v>2.24533</v>
      </c>
      <c r="C272">
        <v>795.24851999999998</v>
      </c>
      <c r="D272">
        <v>7.3000000000000001E-3</v>
      </c>
      <c r="E272">
        <v>4.6058899999999996</v>
      </c>
      <c r="F272">
        <v>39.64508</v>
      </c>
      <c r="G272">
        <f t="shared" si="4"/>
        <v>4.5199599999999993</v>
      </c>
      <c r="H272">
        <v>39.64508</v>
      </c>
    </row>
    <row r="273" spans="1:8">
      <c r="A273">
        <v>27.044</v>
      </c>
      <c r="B273">
        <v>2.2536499999999999</v>
      </c>
      <c r="C273">
        <v>796.29783999999995</v>
      </c>
      <c r="D273">
        <v>6.8700000000000002E-3</v>
      </c>
      <c r="E273">
        <v>4.6391299999999998</v>
      </c>
      <c r="F273">
        <v>39.697389999999999</v>
      </c>
      <c r="G273">
        <f t="shared" si="4"/>
        <v>4.5531999999999995</v>
      </c>
      <c r="H273">
        <v>39.697389999999999</v>
      </c>
    </row>
    <row r="274" spans="1:8">
      <c r="A274">
        <v>27.143999999999998</v>
      </c>
      <c r="B274">
        <v>2.2620200000000001</v>
      </c>
      <c r="C274">
        <v>798.33986000000004</v>
      </c>
      <c r="D274">
        <v>3.3500000000000001E-3</v>
      </c>
      <c r="E274">
        <v>4.6726099999999997</v>
      </c>
      <c r="F274">
        <v>39.799190000000003</v>
      </c>
      <c r="G274">
        <f t="shared" si="4"/>
        <v>4.5866799999999994</v>
      </c>
      <c r="H274">
        <v>39.799190000000003</v>
      </c>
    </row>
    <row r="275" spans="1:8">
      <c r="A275">
        <v>27.244</v>
      </c>
      <c r="B275">
        <v>2.27033</v>
      </c>
      <c r="C275">
        <v>800.15621999999996</v>
      </c>
      <c r="D275">
        <v>-9.7900000000000001E-3</v>
      </c>
      <c r="E275">
        <v>4.7058600000000004</v>
      </c>
      <c r="F275">
        <v>39.889740000000003</v>
      </c>
      <c r="G275">
        <f t="shared" si="4"/>
        <v>4.6199300000000001</v>
      </c>
      <c r="H275">
        <v>39.889740000000003</v>
      </c>
    </row>
    <row r="276" spans="1:8">
      <c r="A276">
        <v>27.344000000000001</v>
      </c>
      <c r="B276">
        <v>2.2787600000000001</v>
      </c>
      <c r="C276">
        <v>801.42831000000001</v>
      </c>
      <c r="D276">
        <v>-1.5640000000000001E-2</v>
      </c>
      <c r="E276">
        <v>4.7395800000000001</v>
      </c>
      <c r="F276">
        <v>39.953159999999997</v>
      </c>
      <c r="G276">
        <f t="shared" si="4"/>
        <v>4.6536499999999998</v>
      </c>
      <c r="H276">
        <v>39.953159999999997</v>
      </c>
    </row>
    <row r="277" spans="1:8">
      <c r="A277">
        <v>27.443999999999999</v>
      </c>
      <c r="B277">
        <v>2.2870699999999999</v>
      </c>
      <c r="C277">
        <v>802.94879000000003</v>
      </c>
      <c r="D277">
        <v>-8.4010000000000001E-2</v>
      </c>
      <c r="E277">
        <v>4.7728200000000003</v>
      </c>
      <c r="F277">
        <v>40.028950000000002</v>
      </c>
      <c r="G277">
        <f t="shared" si="4"/>
        <v>4.68689</v>
      </c>
      <c r="H277">
        <v>40.028950000000002</v>
      </c>
    </row>
    <row r="278" spans="1:8">
      <c r="A278">
        <v>27.544</v>
      </c>
      <c r="B278">
        <v>2.2953800000000002</v>
      </c>
      <c r="C278">
        <v>805.00747999999999</v>
      </c>
      <c r="D278">
        <v>-0.13708000000000001</v>
      </c>
      <c r="E278">
        <v>4.8060600000000004</v>
      </c>
      <c r="F278">
        <v>40.13158</v>
      </c>
      <c r="G278">
        <f t="shared" si="4"/>
        <v>4.7201300000000002</v>
      </c>
      <c r="H278">
        <v>40.13158</v>
      </c>
    </row>
    <row r="279" spans="1:8">
      <c r="A279">
        <v>27.643999999999998</v>
      </c>
      <c r="B279">
        <v>2.30375</v>
      </c>
      <c r="C279">
        <v>807.30505000000005</v>
      </c>
      <c r="D279">
        <v>-0.13708000000000001</v>
      </c>
      <c r="E279">
        <v>4.83955</v>
      </c>
      <c r="F279">
        <v>40.246119999999998</v>
      </c>
      <c r="G279">
        <f t="shared" si="4"/>
        <v>4.7536199999999997</v>
      </c>
      <c r="H279">
        <v>40.246119999999998</v>
      </c>
    </row>
    <row r="280" spans="1:8">
      <c r="A280">
        <v>27.744</v>
      </c>
      <c r="B280">
        <v>2.3119999999999998</v>
      </c>
      <c r="C280">
        <v>808.56811000000005</v>
      </c>
      <c r="D280">
        <v>-0.13707</v>
      </c>
      <c r="E280">
        <v>4.8725500000000004</v>
      </c>
      <c r="F280">
        <v>40.309089999999998</v>
      </c>
      <c r="G280">
        <f t="shared" si="4"/>
        <v>4.7866200000000001</v>
      </c>
      <c r="H280">
        <v>40.309089999999998</v>
      </c>
    </row>
    <row r="281" spans="1:8">
      <c r="A281">
        <v>27.844000000000001</v>
      </c>
      <c r="B281">
        <v>2.3203100000000001</v>
      </c>
      <c r="C281">
        <v>809.83536000000004</v>
      </c>
      <c r="D281">
        <v>-0.13707</v>
      </c>
      <c r="E281">
        <v>4.9057899999999997</v>
      </c>
      <c r="F281">
        <v>40.372259999999997</v>
      </c>
      <c r="G281">
        <f t="shared" si="4"/>
        <v>4.8198599999999994</v>
      </c>
      <c r="H281">
        <v>40.372259999999997</v>
      </c>
    </row>
    <row r="282" spans="1:8">
      <c r="A282">
        <v>27.943999999999999</v>
      </c>
      <c r="B282">
        <v>2.3286199999999999</v>
      </c>
      <c r="C282">
        <v>812.16069000000005</v>
      </c>
      <c r="D282">
        <v>-0.13707</v>
      </c>
      <c r="E282">
        <v>4.9390400000000003</v>
      </c>
      <c r="F282">
        <v>40.488190000000003</v>
      </c>
      <c r="G282">
        <f t="shared" si="4"/>
        <v>4.85311</v>
      </c>
      <c r="H282">
        <v>40.488190000000003</v>
      </c>
    </row>
    <row r="283" spans="1:8">
      <c r="A283">
        <v>28.044</v>
      </c>
      <c r="B283">
        <v>2.3369900000000001</v>
      </c>
      <c r="C283">
        <v>813.29327000000001</v>
      </c>
      <c r="D283">
        <v>-0.13708000000000001</v>
      </c>
      <c r="E283">
        <v>4.9725200000000003</v>
      </c>
      <c r="F283">
        <v>40.544649999999997</v>
      </c>
      <c r="G283">
        <f t="shared" si="4"/>
        <v>4.88659</v>
      </c>
      <c r="H283">
        <v>40.544649999999997</v>
      </c>
    </row>
    <row r="284" spans="1:8">
      <c r="A284">
        <v>28.143999999999998</v>
      </c>
      <c r="B284">
        <v>2.3452999999999999</v>
      </c>
      <c r="C284">
        <v>814.94105999999999</v>
      </c>
      <c r="D284">
        <v>-0.13708000000000001</v>
      </c>
      <c r="E284">
        <v>5.0057600000000004</v>
      </c>
      <c r="F284">
        <v>40.626800000000003</v>
      </c>
      <c r="G284">
        <f t="shared" si="4"/>
        <v>4.9198300000000001</v>
      </c>
      <c r="H284">
        <v>40.626800000000003</v>
      </c>
    </row>
    <row r="285" spans="1:8">
      <c r="A285">
        <v>28.244</v>
      </c>
      <c r="B285">
        <v>2.3536700000000002</v>
      </c>
      <c r="C285">
        <v>817.08618000000001</v>
      </c>
      <c r="D285">
        <v>-0.13708000000000001</v>
      </c>
      <c r="E285">
        <v>5.0392400000000004</v>
      </c>
      <c r="F285">
        <v>40.733739999999997</v>
      </c>
      <c r="G285">
        <f t="shared" si="4"/>
        <v>4.9533100000000001</v>
      </c>
      <c r="H285">
        <v>40.733739999999997</v>
      </c>
    </row>
    <row r="286" spans="1:8">
      <c r="A286">
        <v>28.344000000000001</v>
      </c>
      <c r="B286">
        <v>2.3620399999999999</v>
      </c>
      <c r="C286">
        <v>818.04003999999998</v>
      </c>
      <c r="D286">
        <v>-0.13708000000000001</v>
      </c>
      <c r="E286">
        <v>5.07273</v>
      </c>
      <c r="F286">
        <v>40.781289999999998</v>
      </c>
      <c r="G286">
        <f t="shared" si="4"/>
        <v>4.9867999999999997</v>
      </c>
      <c r="H286">
        <v>40.781289999999998</v>
      </c>
    </row>
    <row r="287" spans="1:8">
      <c r="A287">
        <v>28.443999999999999</v>
      </c>
      <c r="B287">
        <v>2.3702899999999998</v>
      </c>
      <c r="C287">
        <v>820.01882000000001</v>
      </c>
      <c r="D287">
        <v>-0.13708000000000001</v>
      </c>
      <c r="E287">
        <v>5.1057300000000003</v>
      </c>
      <c r="F287">
        <v>40.879939999999998</v>
      </c>
      <c r="G287">
        <f t="shared" si="4"/>
        <v>5.0198</v>
      </c>
      <c r="H287">
        <v>40.879939999999998</v>
      </c>
    </row>
    <row r="288" spans="1:8">
      <c r="A288">
        <v>28.544</v>
      </c>
      <c r="B288">
        <v>2.3786100000000001</v>
      </c>
      <c r="C288">
        <v>821.11609999999996</v>
      </c>
      <c r="D288">
        <v>-0.13708000000000001</v>
      </c>
      <c r="E288">
        <v>5.1389699999999996</v>
      </c>
      <c r="F288">
        <v>40.934640000000002</v>
      </c>
      <c r="G288">
        <f t="shared" si="4"/>
        <v>5.0530399999999993</v>
      </c>
      <c r="H288">
        <v>40.934640000000002</v>
      </c>
    </row>
    <row r="289" spans="1:8">
      <c r="A289">
        <v>28.643999999999998</v>
      </c>
      <c r="B289">
        <v>2.3870399999999998</v>
      </c>
      <c r="C289">
        <v>823.21091999999999</v>
      </c>
      <c r="D289">
        <v>-0.13708000000000001</v>
      </c>
      <c r="E289">
        <v>5.1726900000000002</v>
      </c>
      <c r="F289">
        <v>41.039070000000002</v>
      </c>
      <c r="G289">
        <f t="shared" si="4"/>
        <v>5.0867599999999999</v>
      </c>
      <c r="H289">
        <v>41.039070000000002</v>
      </c>
    </row>
    <row r="290" spans="1:8">
      <c r="A290">
        <v>28.744</v>
      </c>
      <c r="B290">
        <v>2.3952300000000002</v>
      </c>
      <c r="C290">
        <v>824.62644</v>
      </c>
      <c r="D290">
        <v>-0.13708000000000001</v>
      </c>
      <c r="E290">
        <v>5.2054600000000004</v>
      </c>
      <c r="F290">
        <v>41.109639999999999</v>
      </c>
      <c r="G290">
        <f t="shared" si="4"/>
        <v>5.1195300000000001</v>
      </c>
      <c r="H290">
        <v>41.109639999999999</v>
      </c>
    </row>
    <row r="291" spans="1:8">
      <c r="A291">
        <v>28.844000000000001</v>
      </c>
      <c r="B291">
        <v>2.4036599999999999</v>
      </c>
      <c r="C291">
        <v>826.34658999999999</v>
      </c>
      <c r="D291">
        <v>-0.13708000000000001</v>
      </c>
      <c r="E291">
        <v>5.2391800000000002</v>
      </c>
      <c r="F291">
        <v>41.195390000000003</v>
      </c>
      <c r="G291">
        <f t="shared" si="4"/>
        <v>5.1532499999999999</v>
      </c>
      <c r="H291">
        <v>41.195390000000003</v>
      </c>
    </row>
    <row r="292" spans="1:8">
      <c r="A292">
        <v>28.943999999999999</v>
      </c>
      <c r="B292">
        <v>2.4120300000000001</v>
      </c>
      <c r="C292">
        <v>827.37914999999998</v>
      </c>
      <c r="D292">
        <v>-0.13708000000000001</v>
      </c>
      <c r="E292">
        <v>5.2726600000000001</v>
      </c>
      <c r="F292">
        <v>41.246870000000001</v>
      </c>
      <c r="G292">
        <f t="shared" si="4"/>
        <v>5.1867299999999998</v>
      </c>
      <c r="H292">
        <v>41.246870000000001</v>
      </c>
    </row>
    <row r="293" spans="1:8">
      <c r="A293">
        <v>29.044</v>
      </c>
      <c r="B293">
        <v>2.42028</v>
      </c>
      <c r="C293">
        <v>829.14652000000001</v>
      </c>
      <c r="D293">
        <v>-0.13708999999999999</v>
      </c>
      <c r="E293">
        <v>5.3056599999999996</v>
      </c>
      <c r="F293">
        <v>41.334980000000002</v>
      </c>
      <c r="G293">
        <f t="shared" si="4"/>
        <v>5.2197299999999993</v>
      </c>
      <c r="H293">
        <v>41.334980000000002</v>
      </c>
    </row>
    <row r="294" spans="1:8">
      <c r="A294">
        <v>29.143999999999998</v>
      </c>
      <c r="B294">
        <v>2.4286500000000002</v>
      </c>
      <c r="C294">
        <v>830.77494000000002</v>
      </c>
      <c r="D294">
        <v>-0.13708999999999999</v>
      </c>
      <c r="E294">
        <v>5.3391500000000001</v>
      </c>
      <c r="F294">
        <v>41.416159999999998</v>
      </c>
      <c r="G294">
        <f t="shared" si="4"/>
        <v>5.2532199999999998</v>
      </c>
      <c r="H294">
        <v>41.416159999999998</v>
      </c>
    </row>
    <row r="295" spans="1:8">
      <c r="A295">
        <v>29.244</v>
      </c>
      <c r="B295">
        <v>2.43702</v>
      </c>
      <c r="C295">
        <v>831.75887999999998</v>
      </c>
      <c r="D295">
        <v>-0.13708000000000001</v>
      </c>
      <c r="E295">
        <v>5.37263</v>
      </c>
      <c r="F295">
        <v>41.465209999999999</v>
      </c>
      <c r="G295">
        <f t="shared" si="4"/>
        <v>5.2866999999999997</v>
      </c>
      <c r="H295">
        <v>41.465209999999999</v>
      </c>
    </row>
    <row r="296" spans="1:8">
      <c r="A296">
        <v>29.344000000000001</v>
      </c>
      <c r="B296">
        <v>2.4453299999999998</v>
      </c>
      <c r="C296">
        <v>832.84852999999998</v>
      </c>
      <c r="D296">
        <v>-0.13708999999999999</v>
      </c>
      <c r="E296">
        <v>5.4058700000000002</v>
      </c>
      <c r="F296">
        <v>41.519530000000003</v>
      </c>
      <c r="G296">
        <f t="shared" si="4"/>
        <v>5.3199399999999999</v>
      </c>
      <c r="H296">
        <v>41.519530000000003</v>
      </c>
    </row>
    <row r="297" spans="1:8">
      <c r="A297">
        <v>29.443999999999999</v>
      </c>
      <c r="B297">
        <v>2.4537</v>
      </c>
      <c r="C297">
        <v>834.44668000000001</v>
      </c>
      <c r="D297">
        <v>-0.13708999999999999</v>
      </c>
      <c r="E297">
        <v>5.4393500000000001</v>
      </c>
      <c r="F297">
        <v>41.599200000000003</v>
      </c>
      <c r="G297">
        <f t="shared" si="4"/>
        <v>5.3534199999999998</v>
      </c>
      <c r="H297">
        <v>41.599200000000003</v>
      </c>
    </row>
    <row r="298" spans="1:8">
      <c r="A298">
        <v>29.544</v>
      </c>
      <c r="B298">
        <v>2.4620700000000002</v>
      </c>
      <c r="C298">
        <v>835.84803999999997</v>
      </c>
      <c r="D298">
        <v>-0.13708999999999999</v>
      </c>
      <c r="E298">
        <v>5.4728399999999997</v>
      </c>
      <c r="F298">
        <v>41.669060000000002</v>
      </c>
      <c r="G298">
        <f t="shared" si="4"/>
        <v>5.3869099999999994</v>
      </c>
      <c r="H298">
        <v>41.669060000000002</v>
      </c>
    </row>
    <row r="299" spans="1:8">
      <c r="A299">
        <v>29.643999999999998</v>
      </c>
      <c r="B299">
        <v>2.47038</v>
      </c>
      <c r="C299">
        <v>837.25274999999999</v>
      </c>
      <c r="D299">
        <v>-0.13708999999999999</v>
      </c>
      <c r="E299">
        <v>5.5060799999999999</v>
      </c>
      <c r="F299">
        <v>41.739089999999997</v>
      </c>
      <c r="G299">
        <f t="shared" si="4"/>
        <v>5.4201499999999996</v>
      </c>
      <c r="H299">
        <v>41.739089999999997</v>
      </c>
    </row>
    <row r="300" spans="1:8">
      <c r="A300">
        <v>29.744</v>
      </c>
      <c r="B300">
        <v>2.4786899999999998</v>
      </c>
      <c r="C300">
        <v>838.43245999999999</v>
      </c>
      <c r="D300">
        <v>-0.13708999999999999</v>
      </c>
      <c r="E300">
        <v>5.53932</v>
      </c>
      <c r="F300">
        <v>41.797899999999998</v>
      </c>
      <c r="G300">
        <f t="shared" si="4"/>
        <v>5.4533899999999997</v>
      </c>
      <c r="H300">
        <v>41.797899999999998</v>
      </c>
    </row>
    <row r="301" spans="1:8">
      <c r="A301">
        <v>29.844000000000001</v>
      </c>
      <c r="B301">
        <v>2.4870000000000001</v>
      </c>
      <c r="C301">
        <v>840.27583000000004</v>
      </c>
      <c r="D301">
        <v>-0.13708999999999999</v>
      </c>
      <c r="E301">
        <v>5.5725600000000002</v>
      </c>
      <c r="F301">
        <v>41.889800000000001</v>
      </c>
      <c r="G301">
        <f t="shared" si="4"/>
        <v>5.4866299999999999</v>
      </c>
      <c r="H301">
        <v>41.889800000000001</v>
      </c>
    </row>
    <row r="302" spans="1:8">
      <c r="A302">
        <v>29.943999999999999</v>
      </c>
      <c r="B302">
        <v>2.4953099999999999</v>
      </c>
      <c r="C302">
        <v>841.33902999999998</v>
      </c>
      <c r="D302">
        <v>-0.13708999999999999</v>
      </c>
      <c r="E302">
        <v>5.60581</v>
      </c>
      <c r="F302">
        <v>41.942799999999998</v>
      </c>
      <c r="G302">
        <f t="shared" si="4"/>
        <v>5.5198799999999997</v>
      </c>
      <c r="H302">
        <v>41.942799999999998</v>
      </c>
    </row>
    <row r="303" spans="1:8">
      <c r="A303">
        <v>30.044</v>
      </c>
      <c r="B303">
        <v>2.5036800000000001</v>
      </c>
      <c r="C303">
        <v>842.52125000000001</v>
      </c>
      <c r="D303">
        <v>-0.13708999999999999</v>
      </c>
      <c r="E303">
        <v>5.6392899999999999</v>
      </c>
      <c r="F303">
        <v>42.001739999999998</v>
      </c>
      <c r="G303">
        <f t="shared" si="4"/>
        <v>5.5533599999999996</v>
      </c>
      <c r="H303">
        <v>42.001739999999998</v>
      </c>
    </row>
    <row r="304" spans="1:8">
      <c r="A304">
        <v>30.143999999999998</v>
      </c>
      <c r="B304">
        <v>2.512</v>
      </c>
      <c r="C304">
        <v>843.52335000000005</v>
      </c>
      <c r="D304">
        <v>-0.13708999999999999</v>
      </c>
      <c r="E304">
        <v>5.6725300000000001</v>
      </c>
      <c r="F304">
        <v>42.051690000000001</v>
      </c>
      <c r="G304">
        <f t="shared" si="4"/>
        <v>5.5865999999999998</v>
      </c>
      <c r="H304">
        <v>42.051690000000001</v>
      </c>
    </row>
    <row r="305" spans="1:8">
      <c r="A305">
        <v>30.244</v>
      </c>
      <c r="B305">
        <v>2.5203099999999998</v>
      </c>
      <c r="C305">
        <v>845.24229000000003</v>
      </c>
      <c r="D305">
        <v>-0.13708999999999999</v>
      </c>
      <c r="E305">
        <v>5.7057799999999999</v>
      </c>
      <c r="F305">
        <v>42.137390000000003</v>
      </c>
      <c r="G305">
        <f t="shared" si="4"/>
        <v>5.6198499999999996</v>
      </c>
      <c r="H305">
        <v>42.137390000000003</v>
      </c>
    </row>
    <row r="306" spans="1:8">
      <c r="A306">
        <v>30.344000000000001</v>
      </c>
      <c r="B306">
        <v>2.52874</v>
      </c>
      <c r="C306">
        <v>846.59344999999996</v>
      </c>
      <c r="D306">
        <v>-0.13708999999999999</v>
      </c>
      <c r="E306">
        <v>5.7394999999999996</v>
      </c>
      <c r="F306">
        <v>42.204749999999997</v>
      </c>
      <c r="G306">
        <f t="shared" si="4"/>
        <v>5.6535699999999993</v>
      </c>
      <c r="H306">
        <v>42.204749999999997</v>
      </c>
    </row>
    <row r="307" spans="1:8">
      <c r="A307">
        <v>30.443999999999999</v>
      </c>
      <c r="B307">
        <v>2.5369899999999999</v>
      </c>
      <c r="C307">
        <v>847.86284999999998</v>
      </c>
      <c r="D307">
        <v>-0.13708999999999999</v>
      </c>
      <c r="E307">
        <v>5.7725</v>
      </c>
      <c r="F307">
        <v>42.268030000000003</v>
      </c>
      <c r="G307">
        <f t="shared" si="4"/>
        <v>5.6865699999999997</v>
      </c>
      <c r="H307">
        <v>42.268030000000003</v>
      </c>
    </row>
    <row r="308" spans="1:8">
      <c r="A308">
        <v>30.544</v>
      </c>
      <c r="B308">
        <v>2.5453000000000001</v>
      </c>
      <c r="C308">
        <v>849.15486999999996</v>
      </c>
      <c r="D308">
        <v>-0.13708999999999999</v>
      </c>
      <c r="E308">
        <v>5.8057400000000001</v>
      </c>
      <c r="F308">
        <v>42.332439999999998</v>
      </c>
      <c r="G308">
        <f t="shared" si="4"/>
        <v>5.7198099999999998</v>
      </c>
      <c r="H308">
        <v>42.332439999999998</v>
      </c>
    </row>
    <row r="309" spans="1:8">
      <c r="A309">
        <v>30.643999999999998</v>
      </c>
      <c r="B309">
        <v>2.5537299999999998</v>
      </c>
      <c r="C309">
        <v>850.59321</v>
      </c>
      <c r="D309">
        <v>-0.13708999999999999</v>
      </c>
      <c r="E309">
        <v>5.8394700000000004</v>
      </c>
      <c r="F309">
        <v>42.404139999999998</v>
      </c>
      <c r="G309">
        <f t="shared" si="4"/>
        <v>5.7535400000000001</v>
      </c>
      <c r="H309">
        <v>42.404139999999998</v>
      </c>
    </row>
    <row r="310" spans="1:8">
      <c r="A310">
        <v>30.744</v>
      </c>
      <c r="B310">
        <v>2.5619800000000001</v>
      </c>
      <c r="C310">
        <v>851.53737999999998</v>
      </c>
      <c r="D310">
        <v>-0.13708999999999999</v>
      </c>
      <c r="E310">
        <v>5.8724699999999999</v>
      </c>
      <c r="F310">
        <v>42.451210000000003</v>
      </c>
      <c r="G310">
        <f t="shared" si="4"/>
        <v>5.7865399999999996</v>
      </c>
      <c r="H310">
        <v>42.451210000000003</v>
      </c>
    </row>
    <row r="311" spans="1:8">
      <c r="A311">
        <v>30.844000000000001</v>
      </c>
      <c r="B311">
        <v>2.5703499999999999</v>
      </c>
      <c r="C311">
        <v>852.97311000000002</v>
      </c>
      <c r="D311">
        <v>-0.13708999999999999</v>
      </c>
      <c r="E311">
        <v>5.9059499999999998</v>
      </c>
      <c r="F311">
        <v>42.522790000000001</v>
      </c>
      <c r="G311">
        <f t="shared" si="4"/>
        <v>5.8200199999999995</v>
      </c>
      <c r="H311">
        <v>42.522790000000001</v>
      </c>
    </row>
    <row r="312" spans="1:8">
      <c r="A312">
        <v>30.943999999999999</v>
      </c>
      <c r="B312">
        <v>2.5787200000000001</v>
      </c>
      <c r="C312">
        <v>853.93273999999997</v>
      </c>
      <c r="D312">
        <v>-0.13708999999999999</v>
      </c>
      <c r="E312">
        <v>5.9394299999999998</v>
      </c>
      <c r="F312">
        <v>42.570630000000001</v>
      </c>
      <c r="G312">
        <f t="shared" si="4"/>
        <v>5.8534999999999995</v>
      </c>
      <c r="H312">
        <v>42.570630000000001</v>
      </c>
    </row>
    <row r="313" spans="1:8">
      <c r="A313">
        <v>31.044</v>
      </c>
      <c r="B313">
        <v>2.58691</v>
      </c>
      <c r="C313">
        <v>854.77446999999995</v>
      </c>
      <c r="D313">
        <v>-0.13708999999999999</v>
      </c>
      <c r="E313">
        <v>5.9722</v>
      </c>
      <c r="F313">
        <v>42.612589999999997</v>
      </c>
      <c r="G313">
        <f t="shared" si="4"/>
        <v>5.8862699999999997</v>
      </c>
      <c r="H313">
        <v>42.612589999999997</v>
      </c>
    </row>
    <row r="314" spans="1:8">
      <c r="A314">
        <v>31.143999999999998</v>
      </c>
      <c r="B314">
        <v>2.5952799999999998</v>
      </c>
      <c r="C314">
        <v>855.63269000000003</v>
      </c>
      <c r="D314">
        <v>-0.1371</v>
      </c>
      <c r="E314">
        <v>6.0056799999999999</v>
      </c>
      <c r="F314">
        <v>42.655369999999998</v>
      </c>
      <c r="G314">
        <f t="shared" si="4"/>
        <v>5.9197499999999996</v>
      </c>
      <c r="H314">
        <v>42.655369999999998</v>
      </c>
    </row>
    <row r="315" spans="1:8">
      <c r="A315">
        <v>31.244</v>
      </c>
      <c r="B315">
        <v>2.60365</v>
      </c>
      <c r="C315">
        <v>856.87246000000005</v>
      </c>
      <c r="D315">
        <v>-0.13708999999999999</v>
      </c>
      <c r="E315">
        <v>6.0391599999999999</v>
      </c>
      <c r="F315">
        <v>42.717179999999999</v>
      </c>
      <c r="G315">
        <f t="shared" si="4"/>
        <v>5.9532299999999996</v>
      </c>
      <c r="H315">
        <v>42.717179999999999</v>
      </c>
    </row>
    <row r="316" spans="1:8">
      <c r="A316">
        <v>31.344000000000001</v>
      </c>
      <c r="B316">
        <v>2.6120199999999998</v>
      </c>
      <c r="C316">
        <v>858.48086000000001</v>
      </c>
      <c r="D316">
        <v>-0.13708999999999999</v>
      </c>
      <c r="E316">
        <v>6.0726500000000003</v>
      </c>
      <c r="F316">
        <v>42.797359999999998</v>
      </c>
      <c r="G316">
        <f t="shared" si="4"/>
        <v>5.98672</v>
      </c>
      <c r="H316">
        <v>42.797359999999998</v>
      </c>
    </row>
    <row r="317" spans="1:8">
      <c r="A317">
        <v>31.443999999999999</v>
      </c>
      <c r="B317">
        <v>2.6202700000000001</v>
      </c>
      <c r="C317">
        <v>859.13651000000004</v>
      </c>
      <c r="D317">
        <v>-0.13708999999999999</v>
      </c>
      <c r="E317">
        <v>6.1056499999999998</v>
      </c>
      <c r="F317">
        <v>42.83005</v>
      </c>
      <c r="G317">
        <f t="shared" si="4"/>
        <v>6.0197199999999995</v>
      </c>
      <c r="H317">
        <v>42.83005</v>
      </c>
    </row>
    <row r="318" spans="1:8">
      <c r="A318">
        <v>31.544</v>
      </c>
      <c r="B318">
        <v>2.6286399999999999</v>
      </c>
      <c r="C318">
        <v>860.40832</v>
      </c>
      <c r="D318">
        <v>-0.13708999999999999</v>
      </c>
      <c r="E318">
        <v>6.1391299999999998</v>
      </c>
      <c r="F318">
        <v>42.893450000000001</v>
      </c>
      <c r="G318">
        <f t="shared" si="4"/>
        <v>6.0531999999999995</v>
      </c>
      <c r="H318">
        <v>42.893450000000001</v>
      </c>
    </row>
    <row r="319" spans="1:8">
      <c r="A319">
        <v>31.643999999999998</v>
      </c>
      <c r="B319">
        <v>2.6369600000000002</v>
      </c>
      <c r="C319">
        <v>861.25527</v>
      </c>
      <c r="D319">
        <v>-0.13708999999999999</v>
      </c>
      <c r="E319">
        <v>6.1723699999999999</v>
      </c>
      <c r="F319">
        <v>42.935670000000002</v>
      </c>
      <c r="G319">
        <f t="shared" si="4"/>
        <v>6.0864399999999996</v>
      </c>
      <c r="H319">
        <v>42.935670000000002</v>
      </c>
    </row>
    <row r="320" spans="1:8">
      <c r="A320">
        <v>31.744</v>
      </c>
      <c r="B320">
        <v>2.64527</v>
      </c>
      <c r="C320">
        <v>862.39232000000004</v>
      </c>
      <c r="D320">
        <v>-0.1371</v>
      </c>
      <c r="E320">
        <v>6.2056199999999997</v>
      </c>
      <c r="F320">
        <v>42.992359999999998</v>
      </c>
      <c r="G320">
        <f t="shared" si="4"/>
        <v>6.1196899999999994</v>
      </c>
      <c r="H320">
        <v>42.992359999999998</v>
      </c>
    </row>
    <row r="321" spans="1:8">
      <c r="A321">
        <v>31.844000000000001</v>
      </c>
      <c r="B321">
        <v>2.6537000000000002</v>
      </c>
      <c r="C321">
        <v>864.03004999999996</v>
      </c>
      <c r="D321">
        <v>-0.13708999999999999</v>
      </c>
      <c r="E321">
        <v>6.2393400000000003</v>
      </c>
      <c r="F321">
        <v>43.074010000000001</v>
      </c>
      <c r="G321">
        <f t="shared" si="4"/>
        <v>6.15341</v>
      </c>
      <c r="H321">
        <v>43.074010000000001</v>
      </c>
    </row>
    <row r="322" spans="1:8">
      <c r="A322">
        <v>31.943999999999999</v>
      </c>
      <c r="B322">
        <v>2.66201</v>
      </c>
      <c r="C322">
        <v>865.13217999999995</v>
      </c>
      <c r="D322">
        <v>-0.1371</v>
      </c>
      <c r="E322">
        <v>6.2725799999999996</v>
      </c>
      <c r="F322">
        <v>43.128950000000003</v>
      </c>
      <c r="G322">
        <f t="shared" si="4"/>
        <v>6.1866499999999993</v>
      </c>
      <c r="H322">
        <v>43.128950000000003</v>
      </c>
    </row>
    <row r="323" spans="1:8">
      <c r="A323">
        <v>32.043999999999997</v>
      </c>
      <c r="B323">
        <v>2.6703199999999998</v>
      </c>
      <c r="C323">
        <v>865.67532000000006</v>
      </c>
      <c r="D323">
        <v>-0.1371</v>
      </c>
      <c r="E323">
        <v>6.3058199999999998</v>
      </c>
      <c r="F323">
        <v>43.156019999999998</v>
      </c>
      <c r="G323">
        <f t="shared" ref="G323:G386" si="5">E323-$E$2</f>
        <v>6.2198899999999995</v>
      </c>
      <c r="H323">
        <v>43.156019999999998</v>
      </c>
    </row>
    <row r="324" spans="1:8">
      <c r="A324">
        <v>32.143999999999998</v>
      </c>
      <c r="B324">
        <v>2.6786300000000001</v>
      </c>
      <c r="C324">
        <v>866.93903</v>
      </c>
      <c r="D324">
        <v>-0.13708999999999999</v>
      </c>
      <c r="E324">
        <v>6.3390700000000004</v>
      </c>
      <c r="F324">
        <v>43.21902</v>
      </c>
      <c r="G324">
        <f t="shared" si="5"/>
        <v>6.2531400000000001</v>
      </c>
      <c r="H324">
        <v>43.21902</v>
      </c>
    </row>
    <row r="325" spans="1:8">
      <c r="A325">
        <v>32.244</v>
      </c>
      <c r="B325">
        <v>2.6869399999999999</v>
      </c>
      <c r="C325">
        <v>867.75784999999996</v>
      </c>
      <c r="D325">
        <v>-0.1371</v>
      </c>
      <c r="E325">
        <v>6.3723099999999997</v>
      </c>
      <c r="F325">
        <v>43.259839999999997</v>
      </c>
      <c r="G325">
        <f t="shared" si="5"/>
        <v>6.2863799999999994</v>
      </c>
      <c r="H325">
        <v>43.259839999999997</v>
      </c>
    </row>
    <row r="326" spans="1:8">
      <c r="A326">
        <v>32.344000000000001</v>
      </c>
      <c r="B326">
        <v>2.6953100000000001</v>
      </c>
      <c r="C326">
        <v>868.91623000000004</v>
      </c>
      <c r="D326">
        <v>-0.13708999999999999</v>
      </c>
      <c r="E326">
        <v>6.4057899999999997</v>
      </c>
      <c r="F326">
        <v>43.317590000000003</v>
      </c>
      <c r="G326">
        <f t="shared" si="5"/>
        <v>6.3198599999999994</v>
      </c>
      <c r="H326">
        <v>43.317590000000003</v>
      </c>
    </row>
    <row r="327" spans="1:8">
      <c r="A327">
        <v>32.444000000000003</v>
      </c>
      <c r="B327">
        <v>2.7036199999999999</v>
      </c>
      <c r="C327">
        <v>869.95540000000005</v>
      </c>
      <c r="D327">
        <v>-0.1371</v>
      </c>
      <c r="E327">
        <v>6.4390299999999998</v>
      </c>
      <c r="F327">
        <v>43.369399999999999</v>
      </c>
      <c r="G327">
        <f t="shared" si="5"/>
        <v>6.3530999999999995</v>
      </c>
      <c r="H327">
        <v>43.369399999999999</v>
      </c>
    </row>
    <row r="328" spans="1:8">
      <c r="A328">
        <v>32.543999999999997</v>
      </c>
      <c r="B328">
        <v>2.7119900000000001</v>
      </c>
      <c r="C328">
        <v>871.31131000000005</v>
      </c>
      <c r="D328">
        <v>-0.1371</v>
      </c>
      <c r="E328">
        <v>6.4725200000000003</v>
      </c>
      <c r="F328">
        <v>43.436990000000002</v>
      </c>
      <c r="G328">
        <f t="shared" si="5"/>
        <v>6.38659</v>
      </c>
      <c r="H328">
        <v>43.436990000000002</v>
      </c>
    </row>
    <row r="329" spans="1:8">
      <c r="A329">
        <v>32.643999999999998</v>
      </c>
      <c r="B329">
        <v>2.7203599999999999</v>
      </c>
      <c r="C329">
        <v>872.39806999999996</v>
      </c>
      <c r="D329">
        <v>-0.13708999999999999</v>
      </c>
      <c r="E329">
        <v>6.5060000000000002</v>
      </c>
      <c r="F329">
        <v>43.491169999999997</v>
      </c>
      <c r="G329">
        <f t="shared" si="5"/>
        <v>6.4200699999999999</v>
      </c>
      <c r="H329">
        <v>43.491169999999997</v>
      </c>
    </row>
    <row r="330" spans="1:8">
      <c r="A330">
        <v>32.744</v>
      </c>
      <c r="B330">
        <v>2.7286700000000002</v>
      </c>
      <c r="C330">
        <v>872.56730000000005</v>
      </c>
      <c r="D330">
        <v>-0.13708999999999999</v>
      </c>
      <c r="E330">
        <v>6.5392400000000004</v>
      </c>
      <c r="F330">
        <v>43.499609999999997</v>
      </c>
      <c r="G330">
        <f t="shared" si="5"/>
        <v>6.4533100000000001</v>
      </c>
      <c r="H330">
        <v>43.499609999999997</v>
      </c>
    </row>
    <row r="331" spans="1:8">
      <c r="A331">
        <v>32.844000000000001</v>
      </c>
      <c r="B331">
        <v>2.7370399999999999</v>
      </c>
      <c r="C331">
        <v>873.57777999999996</v>
      </c>
      <c r="D331">
        <v>-0.1371</v>
      </c>
      <c r="E331">
        <v>6.5727200000000003</v>
      </c>
      <c r="F331">
        <v>43.549979999999998</v>
      </c>
      <c r="G331">
        <f t="shared" si="5"/>
        <v>6.4867900000000001</v>
      </c>
      <c r="H331">
        <v>43.549979999999998</v>
      </c>
    </row>
    <row r="332" spans="1:8">
      <c r="A332">
        <v>32.944000000000003</v>
      </c>
      <c r="B332">
        <v>2.7453500000000002</v>
      </c>
      <c r="C332">
        <v>875.02282000000002</v>
      </c>
      <c r="D332">
        <v>-0.1371</v>
      </c>
      <c r="E332">
        <v>6.6059700000000001</v>
      </c>
      <c r="F332">
        <v>43.622019999999999</v>
      </c>
      <c r="G332">
        <f t="shared" si="5"/>
        <v>6.5200399999999998</v>
      </c>
      <c r="H332">
        <v>43.622019999999999</v>
      </c>
    </row>
    <row r="333" spans="1:8">
      <c r="A333">
        <v>33.043999999999997</v>
      </c>
      <c r="B333">
        <v>2.75366</v>
      </c>
      <c r="C333">
        <v>875.87368000000004</v>
      </c>
      <c r="D333">
        <v>-0.1371</v>
      </c>
      <c r="E333">
        <v>6.6392100000000003</v>
      </c>
      <c r="F333">
        <v>43.664439999999999</v>
      </c>
      <c r="G333">
        <f t="shared" si="5"/>
        <v>6.55328</v>
      </c>
      <c r="H333">
        <v>43.664439999999999</v>
      </c>
    </row>
    <row r="334" spans="1:8">
      <c r="A334">
        <v>33.143999999999998</v>
      </c>
      <c r="B334">
        <v>2.7619799999999999</v>
      </c>
      <c r="C334">
        <v>876.38414</v>
      </c>
      <c r="D334">
        <v>-0.1371</v>
      </c>
      <c r="E334">
        <v>6.6724500000000004</v>
      </c>
      <c r="F334">
        <v>43.689880000000002</v>
      </c>
      <c r="G334">
        <f t="shared" si="5"/>
        <v>6.5865200000000002</v>
      </c>
      <c r="H334">
        <v>43.689880000000002</v>
      </c>
    </row>
    <row r="335" spans="1:8">
      <c r="A335">
        <v>33.244</v>
      </c>
      <c r="B335">
        <v>2.7702900000000001</v>
      </c>
      <c r="C335">
        <v>877.74917000000005</v>
      </c>
      <c r="D335">
        <v>-0.1371</v>
      </c>
      <c r="E335">
        <v>6.7057000000000002</v>
      </c>
      <c r="F335">
        <v>43.757930000000002</v>
      </c>
      <c r="G335">
        <f t="shared" si="5"/>
        <v>6.6197699999999999</v>
      </c>
      <c r="H335">
        <v>43.757930000000002</v>
      </c>
    </row>
    <row r="336" spans="1:8">
      <c r="A336">
        <v>33.344000000000001</v>
      </c>
      <c r="B336">
        <v>2.7786599999999999</v>
      </c>
      <c r="C336">
        <v>877.71015</v>
      </c>
      <c r="D336">
        <v>-0.1371</v>
      </c>
      <c r="E336">
        <v>6.7391800000000002</v>
      </c>
      <c r="F336">
        <v>43.755989999999997</v>
      </c>
      <c r="G336">
        <f t="shared" si="5"/>
        <v>6.6532499999999999</v>
      </c>
      <c r="H336">
        <v>43.755989999999997</v>
      </c>
    </row>
    <row r="337" spans="1:8">
      <c r="A337">
        <v>33.444000000000003</v>
      </c>
      <c r="B337">
        <v>2.7869700000000002</v>
      </c>
      <c r="C337">
        <v>878.93800999999996</v>
      </c>
      <c r="D337">
        <v>-0.1371</v>
      </c>
      <c r="E337">
        <v>6.7724200000000003</v>
      </c>
      <c r="F337">
        <v>43.8172</v>
      </c>
      <c r="G337">
        <f t="shared" si="5"/>
        <v>6.68649</v>
      </c>
      <c r="H337">
        <v>43.8172</v>
      </c>
    </row>
    <row r="338" spans="1:8">
      <c r="A338">
        <v>33.543999999999997</v>
      </c>
      <c r="B338">
        <v>2.7953399999999999</v>
      </c>
      <c r="C338">
        <v>879.44334000000003</v>
      </c>
      <c r="D338">
        <v>-0.1371</v>
      </c>
      <c r="E338">
        <v>6.8059000000000003</v>
      </c>
      <c r="F338">
        <v>43.842390000000002</v>
      </c>
      <c r="G338">
        <f t="shared" si="5"/>
        <v>6.71997</v>
      </c>
      <c r="H338">
        <v>43.842390000000002</v>
      </c>
    </row>
    <row r="339" spans="1:8">
      <c r="A339">
        <v>33.643999999999998</v>
      </c>
      <c r="B339">
        <v>2.8037100000000001</v>
      </c>
      <c r="C339">
        <v>881.28205000000003</v>
      </c>
      <c r="D339">
        <v>-0.1371</v>
      </c>
      <c r="E339">
        <v>6.8393800000000002</v>
      </c>
      <c r="F339">
        <v>43.934060000000002</v>
      </c>
      <c r="G339">
        <f t="shared" si="5"/>
        <v>6.75345</v>
      </c>
      <c r="H339">
        <v>43.934060000000002</v>
      </c>
    </row>
    <row r="340" spans="1:8">
      <c r="A340">
        <v>33.744</v>
      </c>
      <c r="B340">
        <v>2.81202</v>
      </c>
      <c r="C340">
        <v>881.49839999999995</v>
      </c>
      <c r="D340">
        <v>-0.1371</v>
      </c>
      <c r="E340">
        <v>6.87263</v>
      </c>
      <c r="F340">
        <v>43.944839999999999</v>
      </c>
      <c r="G340">
        <f t="shared" si="5"/>
        <v>6.7866999999999997</v>
      </c>
      <c r="H340">
        <v>43.944839999999999</v>
      </c>
    </row>
    <row r="341" spans="1:8">
      <c r="A341">
        <v>33.844000000000001</v>
      </c>
      <c r="B341">
        <v>2.8203900000000002</v>
      </c>
      <c r="C341">
        <v>881.96861999999999</v>
      </c>
      <c r="D341">
        <v>-0.1371</v>
      </c>
      <c r="E341">
        <v>6.90611</v>
      </c>
      <c r="F341">
        <v>43.96828</v>
      </c>
      <c r="G341">
        <f t="shared" si="5"/>
        <v>6.8201799999999997</v>
      </c>
      <c r="H341">
        <v>43.96828</v>
      </c>
    </row>
    <row r="342" spans="1:8">
      <c r="A342">
        <v>33.944000000000003</v>
      </c>
      <c r="B342">
        <v>2.8287</v>
      </c>
      <c r="C342">
        <v>882.88234999999997</v>
      </c>
      <c r="D342">
        <v>-0.1371</v>
      </c>
      <c r="E342">
        <v>6.9393500000000001</v>
      </c>
      <c r="F342">
        <v>44.013840000000002</v>
      </c>
      <c r="G342">
        <f t="shared" si="5"/>
        <v>6.8534199999999998</v>
      </c>
      <c r="H342">
        <v>44.013840000000002</v>
      </c>
    </row>
    <row r="343" spans="1:8">
      <c r="A343">
        <v>34.043999999999997</v>
      </c>
      <c r="B343">
        <v>2.8370099999999998</v>
      </c>
      <c r="C343">
        <v>883.89814000000001</v>
      </c>
      <c r="D343">
        <v>-0.1371</v>
      </c>
      <c r="E343">
        <v>6.9725999999999999</v>
      </c>
      <c r="F343">
        <v>44.064480000000003</v>
      </c>
      <c r="G343">
        <f t="shared" si="5"/>
        <v>6.8866699999999996</v>
      </c>
      <c r="H343">
        <v>44.064480000000003</v>
      </c>
    </row>
    <row r="344" spans="1:8">
      <c r="A344">
        <v>34.143999999999998</v>
      </c>
      <c r="B344">
        <v>2.8453200000000001</v>
      </c>
      <c r="C344">
        <v>884.45898</v>
      </c>
      <c r="D344">
        <v>-0.1371</v>
      </c>
      <c r="E344">
        <v>7.0058400000000001</v>
      </c>
      <c r="F344">
        <v>44.09243</v>
      </c>
      <c r="G344">
        <f t="shared" si="5"/>
        <v>6.9199099999999998</v>
      </c>
      <c r="H344">
        <v>44.09243</v>
      </c>
    </row>
    <row r="345" spans="1:8">
      <c r="A345">
        <v>34.244</v>
      </c>
      <c r="B345">
        <v>2.8536299999999999</v>
      </c>
      <c r="C345">
        <v>885.24091999999996</v>
      </c>
      <c r="D345">
        <v>-0.1371</v>
      </c>
      <c r="E345">
        <v>7.0390800000000002</v>
      </c>
      <c r="F345">
        <v>44.131419999999999</v>
      </c>
      <c r="G345">
        <f t="shared" si="5"/>
        <v>6.9531499999999999</v>
      </c>
      <c r="H345">
        <v>44.131419999999999</v>
      </c>
    </row>
    <row r="346" spans="1:8">
      <c r="A346">
        <v>34.344000000000001</v>
      </c>
      <c r="B346">
        <v>2.8619400000000002</v>
      </c>
      <c r="C346">
        <v>886.00432999999998</v>
      </c>
      <c r="D346">
        <v>-0.1371</v>
      </c>
      <c r="E346">
        <v>7.07233</v>
      </c>
      <c r="F346">
        <v>44.16948</v>
      </c>
      <c r="G346">
        <f t="shared" si="5"/>
        <v>6.9863999999999997</v>
      </c>
      <c r="H346">
        <v>44.16948</v>
      </c>
    </row>
    <row r="347" spans="1:8">
      <c r="A347">
        <v>34.444000000000003</v>
      </c>
      <c r="B347">
        <v>2.8703099999999999</v>
      </c>
      <c r="C347">
        <v>886.68745000000001</v>
      </c>
      <c r="D347">
        <v>-0.1371</v>
      </c>
      <c r="E347">
        <v>7.10581</v>
      </c>
      <c r="F347">
        <v>44.203530000000001</v>
      </c>
      <c r="G347">
        <f t="shared" si="5"/>
        <v>7.0198799999999997</v>
      </c>
      <c r="H347">
        <v>44.203530000000001</v>
      </c>
    </row>
    <row r="348" spans="1:8">
      <c r="A348">
        <v>34.543999999999997</v>
      </c>
      <c r="B348">
        <v>2.8786200000000002</v>
      </c>
      <c r="C348">
        <v>887.77188000000001</v>
      </c>
      <c r="D348">
        <v>-0.1371</v>
      </c>
      <c r="E348">
        <v>7.1390500000000001</v>
      </c>
      <c r="F348">
        <v>44.25759</v>
      </c>
      <c r="G348">
        <f t="shared" si="5"/>
        <v>7.0531199999999998</v>
      </c>
      <c r="H348">
        <v>44.25759</v>
      </c>
    </row>
    <row r="349" spans="1:8">
      <c r="A349">
        <v>34.643999999999998</v>
      </c>
      <c r="B349">
        <v>2.887</v>
      </c>
      <c r="C349">
        <v>888.37230999999997</v>
      </c>
      <c r="D349">
        <v>-0.1371</v>
      </c>
      <c r="E349">
        <v>7.1725300000000001</v>
      </c>
      <c r="F349">
        <v>44.287529999999997</v>
      </c>
      <c r="G349">
        <f t="shared" si="5"/>
        <v>7.0865999999999998</v>
      </c>
      <c r="H349">
        <v>44.287529999999997</v>
      </c>
    </row>
    <row r="350" spans="1:8">
      <c r="A350">
        <v>34.744</v>
      </c>
      <c r="B350">
        <v>2.8954300000000002</v>
      </c>
      <c r="C350">
        <v>888.85928999999999</v>
      </c>
      <c r="D350">
        <v>-0.1371</v>
      </c>
      <c r="E350">
        <v>7.2062499999999998</v>
      </c>
      <c r="F350">
        <v>44.311799999999998</v>
      </c>
      <c r="G350">
        <f t="shared" si="5"/>
        <v>7.1203199999999995</v>
      </c>
      <c r="H350">
        <v>44.311799999999998</v>
      </c>
    </row>
    <row r="351" spans="1:8">
      <c r="A351">
        <v>34.844000000000001</v>
      </c>
      <c r="B351">
        <v>2.90374</v>
      </c>
      <c r="C351">
        <v>889.19830000000002</v>
      </c>
      <c r="D351">
        <v>-0.1371</v>
      </c>
      <c r="E351">
        <v>7.2394999999999996</v>
      </c>
      <c r="F351">
        <v>44.328699999999998</v>
      </c>
      <c r="G351">
        <f t="shared" si="5"/>
        <v>7.1535699999999993</v>
      </c>
      <c r="H351">
        <v>44.328699999999998</v>
      </c>
    </row>
    <row r="352" spans="1:8">
      <c r="A352">
        <v>34.944000000000003</v>
      </c>
      <c r="B352">
        <v>2.9120499999999998</v>
      </c>
      <c r="C352">
        <v>889.31638999999996</v>
      </c>
      <c r="D352">
        <v>-0.1371</v>
      </c>
      <c r="E352">
        <v>7.2727399999999998</v>
      </c>
      <c r="F352">
        <v>44.334589999999999</v>
      </c>
      <c r="G352">
        <f t="shared" si="5"/>
        <v>7.1868099999999995</v>
      </c>
      <c r="H352">
        <v>44.334589999999999</v>
      </c>
    </row>
    <row r="353" spans="1:8">
      <c r="A353">
        <v>35.043999999999997</v>
      </c>
      <c r="B353">
        <v>2.9203600000000001</v>
      </c>
      <c r="C353">
        <v>890.75546999999995</v>
      </c>
      <c r="D353">
        <v>-0.1371</v>
      </c>
      <c r="E353">
        <v>7.3059799999999999</v>
      </c>
      <c r="F353">
        <v>44.406329999999997</v>
      </c>
      <c r="G353">
        <f t="shared" si="5"/>
        <v>7.2200499999999996</v>
      </c>
      <c r="H353">
        <v>44.406329999999997</v>
      </c>
    </row>
    <row r="354" spans="1:8">
      <c r="A354">
        <v>35.143999999999998</v>
      </c>
      <c r="B354">
        <v>2.9286699999999999</v>
      </c>
      <c r="C354">
        <v>891.31380000000001</v>
      </c>
      <c r="D354">
        <v>-0.1371</v>
      </c>
      <c r="E354">
        <v>7.3392299999999997</v>
      </c>
      <c r="F354">
        <v>44.434170000000002</v>
      </c>
      <c r="G354">
        <f t="shared" si="5"/>
        <v>7.2532999999999994</v>
      </c>
      <c r="H354">
        <v>44.434170000000002</v>
      </c>
    </row>
    <row r="355" spans="1:8">
      <c r="A355">
        <v>35.244</v>
      </c>
      <c r="B355">
        <v>2.9370400000000001</v>
      </c>
      <c r="C355">
        <v>891.49391000000003</v>
      </c>
      <c r="D355">
        <v>-0.1371</v>
      </c>
      <c r="E355">
        <v>7.3727099999999997</v>
      </c>
      <c r="F355">
        <v>44.443150000000003</v>
      </c>
      <c r="G355">
        <f t="shared" si="5"/>
        <v>7.2867799999999994</v>
      </c>
      <c r="H355">
        <v>44.443150000000003</v>
      </c>
    </row>
    <row r="356" spans="1:8">
      <c r="A356">
        <v>35.344000000000001</v>
      </c>
      <c r="B356">
        <v>2.9453499999999999</v>
      </c>
      <c r="C356">
        <v>892.11360999999999</v>
      </c>
      <c r="D356">
        <v>-0.1371</v>
      </c>
      <c r="E356">
        <v>7.4059499999999998</v>
      </c>
      <c r="F356">
        <v>44.474040000000002</v>
      </c>
      <c r="G356">
        <f t="shared" si="5"/>
        <v>7.3200199999999995</v>
      </c>
      <c r="H356">
        <v>44.474040000000002</v>
      </c>
    </row>
    <row r="357" spans="1:8">
      <c r="A357">
        <v>35.444000000000003</v>
      </c>
      <c r="B357">
        <v>2.9536600000000002</v>
      </c>
      <c r="C357">
        <v>893.03962999999999</v>
      </c>
      <c r="D357">
        <v>-0.1371</v>
      </c>
      <c r="E357">
        <v>7.43919</v>
      </c>
      <c r="F357">
        <v>44.520200000000003</v>
      </c>
      <c r="G357">
        <f t="shared" si="5"/>
        <v>7.3532599999999997</v>
      </c>
      <c r="H357">
        <v>44.520200000000003</v>
      </c>
    </row>
    <row r="358" spans="1:8">
      <c r="A358">
        <v>35.543999999999997</v>
      </c>
      <c r="B358">
        <v>2.9620299999999999</v>
      </c>
      <c r="C358">
        <v>893.23482999999999</v>
      </c>
      <c r="D358">
        <v>-0.1371</v>
      </c>
      <c r="E358">
        <v>7.4726699999999999</v>
      </c>
      <c r="F358">
        <v>44.52993</v>
      </c>
      <c r="G358">
        <f t="shared" si="5"/>
        <v>7.3867399999999996</v>
      </c>
      <c r="H358">
        <v>44.52993</v>
      </c>
    </row>
    <row r="359" spans="1:8">
      <c r="A359">
        <v>35.643999999999998</v>
      </c>
      <c r="B359">
        <v>2.9702199999999999</v>
      </c>
      <c r="C359">
        <v>893.86784999999998</v>
      </c>
      <c r="D359">
        <v>-0.1371</v>
      </c>
      <c r="E359">
        <v>7.5054400000000001</v>
      </c>
      <c r="F359">
        <v>44.561489999999999</v>
      </c>
      <c r="G359">
        <f t="shared" si="5"/>
        <v>7.4195099999999998</v>
      </c>
      <c r="H359">
        <v>44.561489999999999</v>
      </c>
    </row>
    <row r="360" spans="1:8">
      <c r="A360">
        <v>35.744</v>
      </c>
      <c r="B360">
        <v>2.9785900000000001</v>
      </c>
      <c r="C360">
        <v>894.23666000000003</v>
      </c>
      <c r="D360">
        <v>-0.1371</v>
      </c>
      <c r="E360">
        <v>7.5389200000000001</v>
      </c>
      <c r="F360">
        <v>44.579880000000003</v>
      </c>
      <c r="G360">
        <f t="shared" si="5"/>
        <v>7.4529899999999998</v>
      </c>
      <c r="H360">
        <v>44.579880000000003</v>
      </c>
    </row>
    <row r="361" spans="1:8">
      <c r="A361">
        <v>35.844000000000001</v>
      </c>
      <c r="B361">
        <v>2.9870800000000002</v>
      </c>
      <c r="C361">
        <v>894.80112999999994</v>
      </c>
      <c r="D361">
        <v>-0.1371</v>
      </c>
      <c r="E361">
        <v>7.5728799999999996</v>
      </c>
      <c r="F361">
        <v>44.608020000000003</v>
      </c>
      <c r="G361">
        <f t="shared" si="5"/>
        <v>7.4869499999999993</v>
      </c>
      <c r="H361">
        <v>44.608020000000003</v>
      </c>
    </row>
    <row r="362" spans="1:8">
      <c r="A362">
        <v>35.944000000000003</v>
      </c>
      <c r="B362">
        <v>2.99533</v>
      </c>
      <c r="C362">
        <v>895.06712000000005</v>
      </c>
      <c r="D362">
        <v>-0.1371</v>
      </c>
      <c r="E362">
        <v>7.6058899999999996</v>
      </c>
      <c r="F362">
        <v>44.621279999999999</v>
      </c>
      <c r="G362">
        <f t="shared" si="5"/>
        <v>7.5199599999999993</v>
      </c>
      <c r="H362">
        <v>44.621279999999999</v>
      </c>
    </row>
    <row r="363" spans="1:8">
      <c r="A363">
        <v>36.043999999999997</v>
      </c>
      <c r="B363">
        <v>3.0036999999999998</v>
      </c>
      <c r="C363">
        <v>895.52197999999999</v>
      </c>
      <c r="D363">
        <v>-0.1371</v>
      </c>
      <c r="E363">
        <v>7.6393700000000004</v>
      </c>
      <c r="F363">
        <v>44.643949999999997</v>
      </c>
      <c r="G363">
        <f t="shared" si="5"/>
        <v>7.5534400000000002</v>
      </c>
      <c r="H363">
        <v>44.643949999999997</v>
      </c>
    </row>
    <row r="364" spans="1:8">
      <c r="A364">
        <v>36.143999999999998</v>
      </c>
      <c r="B364">
        <v>3.01213</v>
      </c>
      <c r="C364">
        <v>895.60319000000004</v>
      </c>
      <c r="D364">
        <v>-0.1371</v>
      </c>
      <c r="E364">
        <v>7.6730900000000002</v>
      </c>
      <c r="F364">
        <v>44.648000000000003</v>
      </c>
      <c r="G364">
        <f t="shared" si="5"/>
        <v>7.5871599999999999</v>
      </c>
      <c r="H364">
        <v>44.648000000000003</v>
      </c>
    </row>
    <row r="365" spans="1:8">
      <c r="A365">
        <v>36.244</v>
      </c>
      <c r="B365">
        <v>3.02033</v>
      </c>
      <c r="C365">
        <v>896.48729000000003</v>
      </c>
      <c r="D365">
        <v>-0.1371</v>
      </c>
      <c r="E365">
        <v>7.7058499999999999</v>
      </c>
      <c r="F365">
        <v>44.692079999999997</v>
      </c>
      <c r="G365">
        <f t="shared" si="5"/>
        <v>7.6199199999999996</v>
      </c>
      <c r="H365">
        <v>44.692079999999997</v>
      </c>
    </row>
    <row r="366" spans="1:8">
      <c r="A366">
        <v>36.344000000000001</v>
      </c>
      <c r="B366">
        <v>3.0286400000000002</v>
      </c>
      <c r="C366">
        <v>896.54848000000004</v>
      </c>
      <c r="D366">
        <v>-0.1371</v>
      </c>
      <c r="E366">
        <v>7.7390999999999996</v>
      </c>
      <c r="F366">
        <v>44.695129999999999</v>
      </c>
      <c r="G366">
        <f t="shared" si="5"/>
        <v>7.6531699999999994</v>
      </c>
      <c r="H366">
        <v>44.695129999999999</v>
      </c>
    </row>
    <row r="367" spans="1:8">
      <c r="A367">
        <v>36.444000000000003</v>
      </c>
      <c r="B367">
        <v>3.0370699999999999</v>
      </c>
      <c r="C367">
        <v>897.39934000000005</v>
      </c>
      <c r="D367">
        <v>-0.1371</v>
      </c>
      <c r="E367">
        <v>7.7728200000000003</v>
      </c>
      <c r="F367">
        <v>44.737549999999999</v>
      </c>
      <c r="G367">
        <f t="shared" si="5"/>
        <v>7.68689</v>
      </c>
      <c r="H367">
        <v>44.737549999999999</v>
      </c>
    </row>
    <row r="368" spans="1:8">
      <c r="A368">
        <v>36.543999999999997</v>
      </c>
      <c r="B368">
        <v>3.0452599999999999</v>
      </c>
      <c r="C368">
        <v>897.32874000000004</v>
      </c>
      <c r="D368">
        <v>-0.1371</v>
      </c>
      <c r="E368">
        <v>7.80558</v>
      </c>
      <c r="F368">
        <v>44.734020000000001</v>
      </c>
      <c r="G368">
        <f t="shared" si="5"/>
        <v>7.7196499999999997</v>
      </c>
      <c r="H368">
        <v>44.734020000000001</v>
      </c>
    </row>
    <row r="369" spans="1:8">
      <c r="A369">
        <v>36.643999999999998</v>
      </c>
      <c r="B369">
        <v>3.0536300000000001</v>
      </c>
      <c r="C369">
        <v>897.92088000000001</v>
      </c>
      <c r="D369">
        <v>-0.1371</v>
      </c>
      <c r="E369">
        <v>7.8390700000000004</v>
      </c>
      <c r="F369">
        <v>44.763539999999999</v>
      </c>
      <c r="G369">
        <f t="shared" si="5"/>
        <v>7.7531400000000001</v>
      </c>
      <c r="H369">
        <v>44.763539999999999</v>
      </c>
    </row>
    <row r="370" spans="1:8">
      <c r="A370">
        <v>36.744</v>
      </c>
      <c r="B370">
        <v>3.0619999999999998</v>
      </c>
      <c r="C370">
        <v>897.85112000000004</v>
      </c>
      <c r="D370">
        <v>-0.1371</v>
      </c>
      <c r="E370">
        <v>7.8725500000000004</v>
      </c>
      <c r="F370">
        <v>44.760069999999999</v>
      </c>
      <c r="G370">
        <f t="shared" si="5"/>
        <v>7.7866200000000001</v>
      </c>
      <c r="H370">
        <v>44.760069999999999</v>
      </c>
    </row>
    <row r="371" spans="1:8">
      <c r="A371">
        <v>36.844000000000001</v>
      </c>
      <c r="B371">
        <v>3.0702500000000001</v>
      </c>
      <c r="C371">
        <v>898.29377999999997</v>
      </c>
      <c r="D371">
        <v>-0.1371</v>
      </c>
      <c r="E371">
        <v>7.9055499999999999</v>
      </c>
      <c r="F371">
        <v>44.782139999999998</v>
      </c>
      <c r="G371">
        <f t="shared" si="5"/>
        <v>7.8196199999999996</v>
      </c>
      <c r="H371">
        <v>44.782139999999998</v>
      </c>
    </row>
    <row r="372" spans="1:8">
      <c r="A372">
        <v>36.944000000000003</v>
      </c>
      <c r="B372">
        <v>3.0786799999999999</v>
      </c>
      <c r="C372">
        <v>898.29759999999999</v>
      </c>
      <c r="D372">
        <v>-0.1371</v>
      </c>
      <c r="E372">
        <v>7.9392699999999996</v>
      </c>
      <c r="F372">
        <v>44.782330000000002</v>
      </c>
      <c r="G372">
        <f t="shared" si="5"/>
        <v>7.8533399999999993</v>
      </c>
      <c r="H372">
        <v>44.782330000000002</v>
      </c>
    </row>
    <row r="373" spans="1:8">
      <c r="A373">
        <v>37.043999999999997</v>
      </c>
      <c r="B373">
        <v>3.0870500000000001</v>
      </c>
      <c r="C373">
        <v>899.16773000000001</v>
      </c>
      <c r="D373">
        <v>-0.1371</v>
      </c>
      <c r="E373">
        <v>7.9727499999999996</v>
      </c>
      <c r="F373">
        <v>44.825699999999998</v>
      </c>
      <c r="G373">
        <f t="shared" si="5"/>
        <v>7.8868199999999993</v>
      </c>
      <c r="H373">
        <v>44.825699999999998</v>
      </c>
    </row>
    <row r="374" spans="1:8">
      <c r="A374">
        <v>37.143999999999998</v>
      </c>
      <c r="B374">
        <v>3.0953599999999999</v>
      </c>
      <c r="C374">
        <v>899.31552999999997</v>
      </c>
      <c r="D374">
        <v>-0.1371</v>
      </c>
      <c r="E374">
        <v>8.0060000000000002</v>
      </c>
      <c r="F374">
        <v>44.833069999999999</v>
      </c>
      <c r="G374">
        <f t="shared" si="5"/>
        <v>7.9200699999999999</v>
      </c>
      <c r="H374">
        <v>44.833069999999999</v>
      </c>
    </row>
    <row r="375" spans="1:8">
      <c r="A375">
        <v>37.244</v>
      </c>
      <c r="B375">
        <v>3.10379</v>
      </c>
      <c r="C375">
        <v>899.87860999999998</v>
      </c>
      <c r="D375">
        <v>-0.1371</v>
      </c>
      <c r="E375">
        <v>8.0397200000000009</v>
      </c>
      <c r="F375">
        <v>44.861139999999999</v>
      </c>
      <c r="G375">
        <f t="shared" si="5"/>
        <v>7.9537900000000006</v>
      </c>
      <c r="H375">
        <v>44.861139999999999</v>
      </c>
    </row>
    <row r="376" spans="1:8">
      <c r="A376">
        <v>37.344000000000001</v>
      </c>
      <c r="B376">
        <v>3.1120399999999999</v>
      </c>
      <c r="C376">
        <v>899.85337000000004</v>
      </c>
      <c r="D376">
        <v>-0.1371</v>
      </c>
      <c r="E376">
        <v>8.0727200000000003</v>
      </c>
      <c r="F376">
        <v>44.859879999999997</v>
      </c>
      <c r="G376">
        <f t="shared" si="5"/>
        <v>7.9867900000000001</v>
      </c>
      <c r="H376">
        <v>44.859879999999997</v>
      </c>
    </row>
    <row r="377" spans="1:8">
      <c r="A377">
        <v>37.444000000000003</v>
      </c>
      <c r="B377">
        <v>3.1202299999999998</v>
      </c>
      <c r="C377">
        <v>899.50235999999995</v>
      </c>
      <c r="D377">
        <v>-0.1371</v>
      </c>
      <c r="E377">
        <v>8.1054899999999996</v>
      </c>
      <c r="F377">
        <v>44.842379999999999</v>
      </c>
      <c r="G377">
        <f t="shared" si="5"/>
        <v>8.0195600000000002</v>
      </c>
      <c r="H377">
        <v>44.842379999999999</v>
      </c>
    </row>
    <row r="378" spans="1:8">
      <c r="A378">
        <v>37.543999999999997</v>
      </c>
      <c r="B378">
        <v>3.1287199999999999</v>
      </c>
      <c r="C378">
        <v>900.33887000000004</v>
      </c>
      <c r="D378">
        <v>-0.1371</v>
      </c>
      <c r="E378">
        <v>8.1394500000000001</v>
      </c>
      <c r="F378">
        <v>44.88409</v>
      </c>
      <c r="G378">
        <f t="shared" si="5"/>
        <v>8.0535200000000007</v>
      </c>
      <c r="H378">
        <v>44.88409</v>
      </c>
    </row>
    <row r="379" spans="1:8">
      <c r="A379">
        <v>37.643999999999998</v>
      </c>
      <c r="B379">
        <v>3.1369699999999998</v>
      </c>
      <c r="C379">
        <v>900.61184000000003</v>
      </c>
      <c r="D379">
        <v>-0.1371</v>
      </c>
      <c r="E379">
        <v>8.1724499999999995</v>
      </c>
      <c r="F379">
        <v>44.897689999999997</v>
      </c>
      <c r="G379">
        <f t="shared" si="5"/>
        <v>8.0865200000000002</v>
      </c>
      <c r="H379">
        <v>44.897689999999997</v>
      </c>
    </row>
    <row r="380" spans="1:8">
      <c r="A380">
        <v>37.744</v>
      </c>
      <c r="B380">
        <v>3.1453500000000001</v>
      </c>
      <c r="C380">
        <v>900.49374999999998</v>
      </c>
      <c r="D380">
        <v>-0.1371</v>
      </c>
      <c r="E380">
        <v>8.2059300000000004</v>
      </c>
      <c r="F380">
        <v>44.89181</v>
      </c>
      <c r="G380">
        <f t="shared" si="5"/>
        <v>8.120000000000001</v>
      </c>
      <c r="H380">
        <v>44.89181</v>
      </c>
    </row>
    <row r="381" spans="1:8">
      <c r="A381">
        <v>37.844000000000001</v>
      </c>
      <c r="B381">
        <v>3.1537799999999998</v>
      </c>
      <c r="C381">
        <v>900.86915999999997</v>
      </c>
      <c r="D381">
        <v>-0.13711000000000001</v>
      </c>
      <c r="E381">
        <v>8.2396600000000007</v>
      </c>
      <c r="F381">
        <v>44.910519999999998</v>
      </c>
      <c r="G381">
        <f t="shared" si="5"/>
        <v>8.1537300000000013</v>
      </c>
      <c r="H381">
        <v>44.910519999999998</v>
      </c>
    </row>
    <row r="382" spans="1:8">
      <c r="A382">
        <v>37.944000000000003</v>
      </c>
      <c r="B382">
        <v>3.1619700000000002</v>
      </c>
      <c r="C382">
        <v>900.98883999999998</v>
      </c>
      <c r="D382">
        <v>-0.1371</v>
      </c>
      <c r="E382">
        <v>8.2724200000000003</v>
      </c>
      <c r="F382">
        <v>44.916490000000003</v>
      </c>
      <c r="G382">
        <f t="shared" si="5"/>
        <v>8.1864900000000009</v>
      </c>
      <c r="H382">
        <v>44.916490000000003</v>
      </c>
    </row>
    <row r="383" spans="1:8">
      <c r="A383">
        <v>38.043999999999997</v>
      </c>
      <c r="B383">
        <v>3.1703399999999999</v>
      </c>
      <c r="C383">
        <v>901.01408000000004</v>
      </c>
      <c r="D383">
        <v>-0.1371</v>
      </c>
      <c r="E383">
        <v>8.3058999999999994</v>
      </c>
      <c r="F383">
        <v>44.917749999999998</v>
      </c>
      <c r="G383">
        <f t="shared" si="5"/>
        <v>8.21997</v>
      </c>
      <c r="H383">
        <v>44.917749999999998</v>
      </c>
    </row>
    <row r="384" spans="1:8">
      <c r="A384">
        <v>38.143999999999998</v>
      </c>
      <c r="B384">
        <v>3.1787700000000001</v>
      </c>
      <c r="C384">
        <v>901.11662000000001</v>
      </c>
      <c r="D384">
        <v>-0.1371</v>
      </c>
      <c r="E384">
        <v>8.33962</v>
      </c>
      <c r="F384">
        <v>44.92286</v>
      </c>
      <c r="G384">
        <f t="shared" si="5"/>
        <v>8.2536900000000006</v>
      </c>
      <c r="H384">
        <v>44.92286</v>
      </c>
    </row>
    <row r="385" spans="1:8">
      <c r="A385">
        <v>38.244</v>
      </c>
      <c r="B385">
        <v>3.18696</v>
      </c>
      <c r="C385">
        <v>900.95735999999999</v>
      </c>
      <c r="D385">
        <v>-0.1371</v>
      </c>
      <c r="E385">
        <v>8.3723899999999993</v>
      </c>
      <c r="F385">
        <v>44.914920000000002</v>
      </c>
      <c r="G385">
        <f t="shared" si="5"/>
        <v>8.2864599999999999</v>
      </c>
      <c r="H385">
        <v>44.914920000000002</v>
      </c>
    </row>
    <row r="386" spans="1:8">
      <c r="A386">
        <v>38.344000000000001</v>
      </c>
      <c r="B386">
        <v>3.1953299999999998</v>
      </c>
      <c r="C386">
        <v>901.13552000000004</v>
      </c>
      <c r="D386">
        <v>-0.1371</v>
      </c>
      <c r="E386">
        <v>8.4058700000000002</v>
      </c>
      <c r="F386">
        <v>44.9238</v>
      </c>
      <c r="G386">
        <f t="shared" si="5"/>
        <v>8.3199400000000008</v>
      </c>
      <c r="H386">
        <v>44.9238</v>
      </c>
    </row>
    <row r="387" spans="1:8">
      <c r="A387">
        <v>38.444000000000003</v>
      </c>
      <c r="B387">
        <v>3.2037</v>
      </c>
      <c r="C387">
        <v>901.14353000000006</v>
      </c>
      <c r="D387">
        <v>-0.1371</v>
      </c>
      <c r="E387">
        <v>8.4393499999999992</v>
      </c>
      <c r="F387">
        <v>44.924199999999999</v>
      </c>
      <c r="G387">
        <f t="shared" ref="G387:G450" si="6">E387-$E$2</f>
        <v>8.3534199999999998</v>
      </c>
      <c r="H387">
        <v>44.924199999999999</v>
      </c>
    </row>
    <row r="388" spans="1:8">
      <c r="A388">
        <v>38.543999999999997</v>
      </c>
      <c r="B388">
        <v>3.2118899999999999</v>
      </c>
      <c r="C388">
        <v>901.16941999999995</v>
      </c>
      <c r="D388">
        <v>-0.1371</v>
      </c>
      <c r="E388">
        <v>8.4721200000000003</v>
      </c>
      <c r="F388">
        <v>44.925490000000003</v>
      </c>
      <c r="G388">
        <f t="shared" si="6"/>
        <v>8.3861900000000009</v>
      </c>
      <c r="H388">
        <v>44.925490000000003</v>
      </c>
    </row>
    <row r="389" spans="1:8">
      <c r="A389">
        <v>38.643999999999998</v>
      </c>
      <c r="B389">
        <v>3.2203200000000001</v>
      </c>
      <c r="C389">
        <v>900.97821999999996</v>
      </c>
      <c r="D389">
        <v>-0.1371</v>
      </c>
      <c r="E389">
        <v>8.5058399999999992</v>
      </c>
      <c r="F389">
        <v>44.915959999999998</v>
      </c>
      <c r="G389">
        <f t="shared" si="6"/>
        <v>8.4199099999999998</v>
      </c>
      <c r="H389">
        <v>44.915959999999998</v>
      </c>
    </row>
    <row r="390" spans="1:8">
      <c r="A390">
        <v>38.744</v>
      </c>
      <c r="B390">
        <v>3.2286899999999998</v>
      </c>
      <c r="C390">
        <v>901.22771999999998</v>
      </c>
      <c r="D390">
        <v>-0.1371</v>
      </c>
      <c r="E390">
        <v>8.53932</v>
      </c>
      <c r="F390">
        <v>44.928400000000003</v>
      </c>
      <c r="G390">
        <f t="shared" si="6"/>
        <v>8.4533900000000006</v>
      </c>
      <c r="H390">
        <v>44.928400000000003</v>
      </c>
    </row>
    <row r="391" spans="1:8">
      <c r="A391">
        <v>38.844000000000001</v>
      </c>
      <c r="B391">
        <v>3.2368800000000002</v>
      </c>
      <c r="C391">
        <v>900.94012999999995</v>
      </c>
      <c r="D391">
        <v>-0.1371</v>
      </c>
      <c r="E391">
        <v>8.5720899999999993</v>
      </c>
      <c r="F391">
        <v>44.914059999999999</v>
      </c>
      <c r="G391">
        <f t="shared" si="6"/>
        <v>8.4861599999999999</v>
      </c>
      <c r="H391">
        <v>44.914059999999999</v>
      </c>
    </row>
    <row r="392" spans="1:8">
      <c r="A392">
        <v>38.944000000000003</v>
      </c>
      <c r="B392">
        <v>3.2453099999999999</v>
      </c>
      <c r="C392">
        <v>901.88532999999995</v>
      </c>
      <c r="D392">
        <v>-0.1371</v>
      </c>
      <c r="E392">
        <v>8.60581</v>
      </c>
      <c r="F392">
        <v>44.961179999999999</v>
      </c>
      <c r="G392">
        <f t="shared" si="6"/>
        <v>8.5198800000000006</v>
      </c>
      <c r="H392">
        <v>44.961179999999999</v>
      </c>
    </row>
    <row r="393" spans="1:8">
      <c r="A393">
        <v>39.043999999999997</v>
      </c>
      <c r="B393">
        <v>3.2536200000000002</v>
      </c>
      <c r="C393">
        <v>901.25118999999995</v>
      </c>
      <c r="D393">
        <v>-0.1371</v>
      </c>
      <c r="E393">
        <v>8.6390499999999992</v>
      </c>
      <c r="F393">
        <v>44.929569999999998</v>
      </c>
      <c r="G393">
        <f t="shared" si="6"/>
        <v>8.5531199999999998</v>
      </c>
      <c r="H393">
        <v>44.929569999999998</v>
      </c>
    </row>
    <row r="394" spans="1:8">
      <c r="A394">
        <v>39.143999999999998</v>
      </c>
      <c r="B394">
        <v>3.2619400000000001</v>
      </c>
      <c r="C394">
        <v>901.20043999999996</v>
      </c>
      <c r="D394">
        <v>-0.1371</v>
      </c>
      <c r="E394">
        <v>8.6722900000000003</v>
      </c>
      <c r="F394">
        <v>44.927039999999998</v>
      </c>
      <c r="G394">
        <f t="shared" si="6"/>
        <v>8.5863600000000009</v>
      </c>
      <c r="H394">
        <v>44.927039999999998</v>
      </c>
    </row>
    <row r="395" spans="1:8">
      <c r="A395">
        <v>39.244</v>
      </c>
      <c r="B395">
        <v>3.2703700000000002</v>
      </c>
      <c r="C395">
        <v>901.47889999999995</v>
      </c>
      <c r="D395">
        <v>-0.1371</v>
      </c>
      <c r="E395">
        <v>8.7060099999999991</v>
      </c>
      <c r="F395">
        <v>44.940919999999998</v>
      </c>
      <c r="G395">
        <f t="shared" si="6"/>
        <v>8.6200799999999997</v>
      </c>
      <c r="H395">
        <v>44.940919999999998</v>
      </c>
    </row>
    <row r="396" spans="1:8">
      <c r="A396">
        <v>39.344000000000001</v>
      </c>
      <c r="B396">
        <v>3.2786200000000001</v>
      </c>
      <c r="C396">
        <v>901.14864999999998</v>
      </c>
      <c r="D396">
        <v>-0.13711000000000001</v>
      </c>
      <c r="E396">
        <v>8.73902</v>
      </c>
      <c r="F396">
        <v>44.924460000000003</v>
      </c>
      <c r="G396">
        <f t="shared" si="6"/>
        <v>8.6530900000000006</v>
      </c>
      <c r="H396">
        <v>44.924460000000003</v>
      </c>
    </row>
    <row r="397" spans="1:8">
      <c r="A397">
        <v>39.444000000000003</v>
      </c>
      <c r="B397">
        <v>3.2869299999999999</v>
      </c>
      <c r="C397">
        <v>901.34925999999996</v>
      </c>
      <c r="D397">
        <v>-0.13711000000000001</v>
      </c>
      <c r="E397">
        <v>8.7722599999999993</v>
      </c>
      <c r="F397">
        <v>44.934460000000001</v>
      </c>
      <c r="G397">
        <f t="shared" si="6"/>
        <v>8.6863299999999999</v>
      </c>
      <c r="H397">
        <v>44.934460000000001</v>
      </c>
    </row>
    <row r="398" spans="1:8">
      <c r="A398">
        <v>39.543999999999997</v>
      </c>
      <c r="B398">
        <v>3.2953600000000001</v>
      </c>
      <c r="C398">
        <v>901.24076000000002</v>
      </c>
      <c r="D398">
        <v>-0.1371</v>
      </c>
      <c r="E398">
        <v>8.8059799999999999</v>
      </c>
      <c r="F398">
        <v>44.929049999999997</v>
      </c>
      <c r="G398">
        <f t="shared" si="6"/>
        <v>8.7200500000000005</v>
      </c>
      <c r="H398">
        <v>44.929049999999997</v>
      </c>
    </row>
    <row r="399" spans="1:8">
      <c r="A399">
        <v>39.643999999999998</v>
      </c>
      <c r="B399">
        <v>3.3036099999999999</v>
      </c>
      <c r="C399">
        <v>901.01538000000005</v>
      </c>
      <c r="D399">
        <v>-0.1371</v>
      </c>
      <c r="E399">
        <v>8.8389799999999994</v>
      </c>
      <c r="F399">
        <v>44.917810000000003</v>
      </c>
      <c r="G399">
        <f t="shared" si="6"/>
        <v>8.75305</v>
      </c>
      <c r="H399">
        <v>44.917810000000003</v>
      </c>
    </row>
    <row r="400" spans="1:8">
      <c r="A400">
        <v>39.744</v>
      </c>
      <c r="B400">
        <v>3.3119800000000001</v>
      </c>
      <c r="C400">
        <v>900.56452999999999</v>
      </c>
      <c r="D400">
        <v>-0.1371</v>
      </c>
      <c r="E400">
        <v>8.8724699999999999</v>
      </c>
      <c r="F400">
        <v>44.895339999999997</v>
      </c>
      <c r="G400">
        <f t="shared" si="6"/>
        <v>8.7865400000000005</v>
      </c>
      <c r="H400">
        <v>44.895339999999997</v>
      </c>
    </row>
    <row r="401" spans="1:8">
      <c r="A401">
        <v>39.844000000000001</v>
      </c>
      <c r="B401">
        <v>3.3204099999999999</v>
      </c>
      <c r="C401">
        <v>900.53183999999999</v>
      </c>
      <c r="D401">
        <v>-0.1371</v>
      </c>
      <c r="E401">
        <v>8.9061900000000005</v>
      </c>
      <c r="F401">
        <v>44.893709999999999</v>
      </c>
      <c r="G401">
        <f t="shared" si="6"/>
        <v>8.8202600000000011</v>
      </c>
      <c r="H401">
        <v>44.893709999999999</v>
      </c>
    </row>
    <row r="402" spans="1:8">
      <c r="A402">
        <v>39.944000000000003</v>
      </c>
      <c r="B402">
        <v>3.3285999999999998</v>
      </c>
      <c r="C402">
        <v>900.37417000000005</v>
      </c>
      <c r="D402">
        <v>-0.1371</v>
      </c>
      <c r="E402">
        <v>8.9389500000000002</v>
      </c>
      <c r="F402">
        <v>44.885849999999998</v>
      </c>
      <c r="G402">
        <f t="shared" si="6"/>
        <v>8.8530200000000008</v>
      </c>
      <c r="H402">
        <v>44.885849999999998</v>
      </c>
    </row>
    <row r="403" spans="1:8">
      <c r="A403">
        <v>40.043999999999997</v>
      </c>
      <c r="B403">
        <v>3.33697</v>
      </c>
      <c r="C403">
        <v>900.60253</v>
      </c>
      <c r="D403">
        <v>-0.1371</v>
      </c>
      <c r="E403">
        <v>8.9724299999999992</v>
      </c>
      <c r="F403">
        <v>44.89723</v>
      </c>
      <c r="G403">
        <f t="shared" si="6"/>
        <v>8.8864999999999998</v>
      </c>
      <c r="H403">
        <v>44.89723</v>
      </c>
    </row>
    <row r="404" spans="1:8">
      <c r="A404">
        <v>40.143999999999998</v>
      </c>
      <c r="B404">
        <v>3.3453400000000002</v>
      </c>
      <c r="C404">
        <v>900.56248000000005</v>
      </c>
      <c r="D404">
        <v>-0.13711000000000001</v>
      </c>
      <c r="E404">
        <v>9.0059199999999997</v>
      </c>
      <c r="F404">
        <v>44.895229999999998</v>
      </c>
      <c r="G404">
        <f t="shared" si="6"/>
        <v>8.9199900000000003</v>
      </c>
      <c r="H404">
        <v>44.895229999999998</v>
      </c>
    </row>
    <row r="405" spans="1:8">
      <c r="A405">
        <v>40.244</v>
      </c>
      <c r="B405">
        <v>3.35365</v>
      </c>
      <c r="C405">
        <v>900.01802999999995</v>
      </c>
      <c r="D405">
        <v>-0.1371</v>
      </c>
      <c r="E405">
        <v>9.0391600000000007</v>
      </c>
      <c r="F405">
        <v>44.868090000000002</v>
      </c>
      <c r="G405">
        <f t="shared" si="6"/>
        <v>8.9532300000000014</v>
      </c>
      <c r="H405">
        <v>44.868090000000002</v>
      </c>
    </row>
    <row r="406" spans="1:8">
      <c r="A406">
        <v>40.344000000000001</v>
      </c>
      <c r="B406">
        <v>3.3620199999999998</v>
      </c>
      <c r="C406">
        <v>899.65797999999995</v>
      </c>
      <c r="D406">
        <v>-0.1371</v>
      </c>
      <c r="E406">
        <v>9.0726399999999998</v>
      </c>
      <c r="F406">
        <v>44.850140000000003</v>
      </c>
      <c r="G406">
        <f t="shared" si="6"/>
        <v>8.9867100000000004</v>
      </c>
      <c r="H406">
        <v>44.850140000000003</v>
      </c>
    </row>
    <row r="407" spans="1:8">
      <c r="A407">
        <v>40.444000000000003</v>
      </c>
      <c r="B407">
        <v>3.37039</v>
      </c>
      <c r="C407">
        <v>899.71804999999995</v>
      </c>
      <c r="D407">
        <v>-0.1371</v>
      </c>
      <c r="E407">
        <v>9.1061200000000007</v>
      </c>
      <c r="F407">
        <v>44.853140000000003</v>
      </c>
      <c r="G407">
        <f t="shared" si="6"/>
        <v>9.0201900000000013</v>
      </c>
      <c r="H407">
        <v>44.853140000000003</v>
      </c>
    </row>
    <row r="408" spans="1:8">
      <c r="A408">
        <v>40.543999999999997</v>
      </c>
      <c r="B408">
        <v>3.3786999999999998</v>
      </c>
      <c r="C408">
        <v>899.40075000000002</v>
      </c>
      <c r="D408">
        <v>-0.1371</v>
      </c>
      <c r="E408">
        <v>9.1393699999999995</v>
      </c>
      <c r="F408">
        <v>44.837319999999998</v>
      </c>
      <c r="G408">
        <f t="shared" si="6"/>
        <v>9.0534400000000002</v>
      </c>
      <c r="H408">
        <v>44.837319999999998</v>
      </c>
    </row>
    <row r="409" spans="1:8">
      <c r="A409">
        <v>40.643999999999998</v>
      </c>
      <c r="B409">
        <v>3.3870200000000001</v>
      </c>
      <c r="C409">
        <v>899.18403000000001</v>
      </c>
      <c r="D409">
        <v>-0.1371</v>
      </c>
      <c r="E409">
        <v>9.1726100000000006</v>
      </c>
      <c r="F409">
        <v>44.826520000000002</v>
      </c>
      <c r="G409">
        <f t="shared" si="6"/>
        <v>9.0866800000000012</v>
      </c>
      <c r="H409">
        <v>44.826520000000002</v>
      </c>
    </row>
    <row r="410" spans="1:8">
      <c r="A410">
        <v>40.744</v>
      </c>
      <c r="B410">
        <v>3.3953899999999999</v>
      </c>
      <c r="C410">
        <v>898.88936000000001</v>
      </c>
      <c r="D410">
        <v>-0.1371</v>
      </c>
      <c r="E410">
        <v>9.2060899999999997</v>
      </c>
      <c r="F410">
        <v>44.811819999999997</v>
      </c>
      <c r="G410">
        <f t="shared" si="6"/>
        <v>9.1201600000000003</v>
      </c>
      <c r="H410">
        <v>44.811819999999997</v>
      </c>
    </row>
    <row r="411" spans="1:8">
      <c r="A411">
        <v>40.844000000000001</v>
      </c>
      <c r="B411">
        <v>3.4036400000000002</v>
      </c>
      <c r="C411">
        <v>899.08996999999999</v>
      </c>
      <c r="D411">
        <v>-0.1371</v>
      </c>
      <c r="E411">
        <v>9.2391000000000005</v>
      </c>
      <c r="F411">
        <v>44.821829999999999</v>
      </c>
      <c r="G411">
        <f t="shared" si="6"/>
        <v>9.1531700000000011</v>
      </c>
      <c r="H411">
        <v>44.821829999999999</v>
      </c>
    </row>
    <row r="412" spans="1:8">
      <c r="A412">
        <v>40.944000000000003</v>
      </c>
      <c r="B412">
        <v>3.41201</v>
      </c>
      <c r="C412">
        <v>898.54774999999995</v>
      </c>
      <c r="D412">
        <v>-0.13711000000000001</v>
      </c>
      <c r="E412">
        <v>9.2725799999999996</v>
      </c>
      <c r="F412">
        <v>44.794800000000002</v>
      </c>
      <c r="G412">
        <f t="shared" si="6"/>
        <v>9.1866500000000002</v>
      </c>
      <c r="H412">
        <v>44.794800000000002</v>
      </c>
    </row>
    <row r="413" spans="1:8">
      <c r="A413">
        <v>41.043999999999997</v>
      </c>
      <c r="B413">
        <v>3.4203199999999998</v>
      </c>
      <c r="C413">
        <v>898.16358000000002</v>
      </c>
      <c r="D413">
        <v>-0.13711000000000001</v>
      </c>
      <c r="E413">
        <v>9.3058200000000006</v>
      </c>
      <c r="F413">
        <v>44.775640000000003</v>
      </c>
      <c r="G413">
        <f t="shared" si="6"/>
        <v>9.2198900000000013</v>
      </c>
      <c r="H413">
        <v>44.775640000000003</v>
      </c>
    </row>
    <row r="414" spans="1:8">
      <c r="A414">
        <v>41.143999999999998</v>
      </c>
      <c r="B414">
        <v>3.4286300000000001</v>
      </c>
      <c r="C414">
        <v>897.82635000000005</v>
      </c>
      <c r="D414">
        <v>-0.13711000000000001</v>
      </c>
      <c r="E414">
        <v>9.3390599999999999</v>
      </c>
      <c r="F414">
        <v>44.758830000000003</v>
      </c>
      <c r="G414">
        <f t="shared" si="6"/>
        <v>9.2531300000000005</v>
      </c>
      <c r="H414">
        <v>44.758830000000003</v>
      </c>
    </row>
    <row r="415" spans="1:8">
      <c r="A415">
        <v>41.244</v>
      </c>
      <c r="B415">
        <v>3.4370599999999998</v>
      </c>
      <c r="C415">
        <v>898.07902000000001</v>
      </c>
      <c r="D415">
        <v>-0.1371</v>
      </c>
      <c r="E415">
        <v>9.3727900000000002</v>
      </c>
      <c r="F415">
        <v>44.771430000000002</v>
      </c>
      <c r="G415">
        <f t="shared" si="6"/>
        <v>9.2868600000000008</v>
      </c>
      <c r="H415">
        <v>44.771430000000002</v>
      </c>
    </row>
    <row r="416" spans="1:8">
      <c r="A416">
        <v>41.344000000000001</v>
      </c>
      <c r="B416">
        <v>3.4453100000000001</v>
      </c>
      <c r="C416">
        <v>898.03458999999998</v>
      </c>
      <c r="D416">
        <v>-0.13711000000000001</v>
      </c>
      <c r="E416">
        <v>9.4057899999999997</v>
      </c>
      <c r="F416">
        <v>44.769210000000001</v>
      </c>
      <c r="G416">
        <f t="shared" si="6"/>
        <v>9.3198600000000003</v>
      </c>
      <c r="H416">
        <v>44.769210000000001</v>
      </c>
    </row>
    <row r="417" spans="1:8">
      <c r="A417">
        <v>41.444000000000003</v>
      </c>
      <c r="B417">
        <v>3.4536199999999999</v>
      </c>
      <c r="C417">
        <v>897.31654000000003</v>
      </c>
      <c r="D417">
        <v>-0.1371</v>
      </c>
      <c r="E417">
        <v>9.4390300000000007</v>
      </c>
      <c r="F417">
        <v>44.733420000000002</v>
      </c>
      <c r="G417">
        <f t="shared" si="6"/>
        <v>9.3531000000000013</v>
      </c>
      <c r="H417">
        <v>44.733420000000002</v>
      </c>
    </row>
    <row r="418" spans="1:8">
      <c r="A418">
        <v>41.543999999999997</v>
      </c>
      <c r="B418">
        <v>3.4619900000000001</v>
      </c>
      <c r="C418">
        <v>896.97707000000003</v>
      </c>
      <c r="D418">
        <v>-0.13711000000000001</v>
      </c>
      <c r="E418">
        <v>9.4725099999999998</v>
      </c>
      <c r="F418">
        <v>44.71649</v>
      </c>
      <c r="G418">
        <f t="shared" si="6"/>
        <v>9.3865800000000004</v>
      </c>
      <c r="H418">
        <v>44.71649</v>
      </c>
    </row>
    <row r="419" spans="1:8">
      <c r="A419">
        <v>41.643999999999998</v>
      </c>
      <c r="B419">
        <v>3.4702999999999999</v>
      </c>
      <c r="C419">
        <v>896.84324000000004</v>
      </c>
      <c r="D419">
        <v>-0.1371</v>
      </c>
      <c r="E419">
        <v>9.5057600000000004</v>
      </c>
      <c r="F419">
        <v>44.709820000000001</v>
      </c>
      <c r="G419">
        <f t="shared" si="6"/>
        <v>9.419830000000001</v>
      </c>
      <c r="H419">
        <v>44.709820000000001</v>
      </c>
    </row>
    <row r="420" spans="1:8">
      <c r="A420">
        <v>41.744</v>
      </c>
      <c r="B420">
        <v>3.4785499999999998</v>
      </c>
      <c r="C420">
        <v>896.46</v>
      </c>
      <c r="D420">
        <v>-0.13711000000000001</v>
      </c>
      <c r="E420">
        <v>9.5387599999999999</v>
      </c>
      <c r="F420">
        <v>44.690719999999999</v>
      </c>
      <c r="G420">
        <f t="shared" si="6"/>
        <v>9.4528300000000005</v>
      </c>
      <c r="H420">
        <v>44.690719999999999</v>
      </c>
    </row>
    <row r="421" spans="1:8">
      <c r="A421">
        <v>41.844000000000001</v>
      </c>
      <c r="B421">
        <v>3.48698</v>
      </c>
      <c r="C421">
        <v>895.78358000000003</v>
      </c>
      <c r="D421">
        <v>-0.13711000000000001</v>
      </c>
      <c r="E421">
        <v>9.5724800000000005</v>
      </c>
      <c r="F421">
        <v>44.65699</v>
      </c>
      <c r="G421">
        <f t="shared" si="6"/>
        <v>9.4865500000000011</v>
      </c>
      <c r="H421">
        <v>44.65699</v>
      </c>
    </row>
    <row r="422" spans="1:8">
      <c r="A422">
        <v>41.944000000000003</v>
      </c>
      <c r="B422">
        <v>3.4952899999999998</v>
      </c>
      <c r="C422">
        <v>895.69948999999997</v>
      </c>
      <c r="D422">
        <v>-0.13711000000000001</v>
      </c>
      <c r="E422">
        <v>9.6057299999999994</v>
      </c>
      <c r="F422">
        <v>44.652799999999999</v>
      </c>
      <c r="G422">
        <f t="shared" si="6"/>
        <v>9.5198</v>
      </c>
      <c r="H422">
        <v>44.652799999999999</v>
      </c>
    </row>
    <row r="423" spans="1:8">
      <c r="A423">
        <v>42.043999999999997</v>
      </c>
      <c r="B423">
        <v>3.5036</v>
      </c>
      <c r="C423">
        <v>895.31280000000004</v>
      </c>
      <c r="D423">
        <v>-0.13711000000000001</v>
      </c>
      <c r="E423">
        <v>9.6389700000000005</v>
      </c>
      <c r="F423">
        <v>44.63353</v>
      </c>
      <c r="G423">
        <f t="shared" si="6"/>
        <v>9.5530400000000011</v>
      </c>
      <c r="H423">
        <v>44.63353</v>
      </c>
    </row>
    <row r="424" spans="1:8">
      <c r="A424">
        <v>42.143999999999998</v>
      </c>
      <c r="B424">
        <v>3.5120300000000002</v>
      </c>
      <c r="C424">
        <v>894.96756000000005</v>
      </c>
      <c r="D424">
        <v>-0.13711000000000001</v>
      </c>
      <c r="E424">
        <v>9.6726899999999993</v>
      </c>
      <c r="F424">
        <v>44.616309999999999</v>
      </c>
      <c r="G424">
        <f t="shared" si="6"/>
        <v>9.5867599999999999</v>
      </c>
      <c r="H424">
        <v>44.616309999999999</v>
      </c>
    </row>
    <row r="425" spans="1:8">
      <c r="A425">
        <v>42.244</v>
      </c>
      <c r="B425">
        <v>3.5203500000000001</v>
      </c>
      <c r="C425">
        <v>895.05696999999998</v>
      </c>
      <c r="D425">
        <v>-0.1371</v>
      </c>
      <c r="E425">
        <v>9.7059300000000004</v>
      </c>
      <c r="F425">
        <v>44.62077</v>
      </c>
      <c r="G425">
        <f t="shared" si="6"/>
        <v>9.620000000000001</v>
      </c>
      <c r="H425">
        <v>44.62077</v>
      </c>
    </row>
    <row r="426" spans="1:8">
      <c r="A426">
        <v>42.344000000000001</v>
      </c>
      <c r="B426">
        <v>3.5286599999999999</v>
      </c>
      <c r="C426">
        <v>893.71577000000002</v>
      </c>
      <c r="D426">
        <v>-0.13711000000000001</v>
      </c>
      <c r="E426">
        <v>9.7391799999999993</v>
      </c>
      <c r="F426">
        <v>44.553910000000002</v>
      </c>
      <c r="G426">
        <f t="shared" si="6"/>
        <v>9.6532499999999999</v>
      </c>
      <c r="H426">
        <v>44.553910000000002</v>
      </c>
    </row>
    <row r="427" spans="1:8">
      <c r="A427">
        <v>42.444000000000003</v>
      </c>
      <c r="B427">
        <v>3.5370900000000001</v>
      </c>
      <c r="C427">
        <v>894.19958999999994</v>
      </c>
      <c r="D427">
        <v>-0.1371</v>
      </c>
      <c r="E427">
        <v>9.7728999999999999</v>
      </c>
      <c r="F427">
        <v>44.578029999999998</v>
      </c>
      <c r="G427">
        <f t="shared" si="6"/>
        <v>9.6869700000000005</v>
      </c>
      <c r="H427">
        <v>44.578029999999998</v>
      </c>
    </row>
    <row r="428" spans="1:8">
      <c r="A428">
        <v>42.543999999999997</v>
      </c>
      <c r="B428">
        <v>3.5453399999999999</v>
      </c>
      <c r="C428">
        <v>893.84447999999998</v>
      </c>
      <c r="D428">
        <v>-0.13711000000000001</v>
      </c>
      <c r="E428">
        <v>9.8058999999999994</v>
      </c>
      <c r="F428">
        <v>44.56033</v>
      </c>
      <c r="G428">
        <f t="shared" si="6"/>
        <v>9.71997</v>
      </c>
      <c r="H428">
        <v>44.56033</v>
      </c>
    </row>
    <row r="429" spans="1:8">
      <c r="A429">
        <v>42.643999999999998</v>
      </c>
      <c r="B429">
        <v>3.5537100000000001</v>
      </c>
      <c r="C429">
        <v>892.83268999999996</v>
      </c>
      <c r="D429">
        <v>-0.13711000000000001</v>
      </c>
      <c r="E429">
        <v>9.8393800000000002</v>
      </c>
      <c r="F429">
        <v>44.509880000000003</v>
      </c>
      <c r="G429">
        <f t="shared" si="6"/>
        <v>9.7534500000000008</v>
      </c>
      <c r="H429">
        <v>44.509880000000003</v>
      </c>
    </row>
    <row r="430" spans="1:8">
      <c r="A430">
        <v>42.744</v>
      </c>
      <c r="B430">
        <v>3.5620799999999999</v>
      </c>
      <c r="C430">
        <v>892.66011000000003</v>
      </c>
      <c r="D430">
        <v>-0.13711000000000001</v>
      </c>
      <c r="E430">
        <v>9.8728599999999993</v>
      </c>
      <c r="F430">
        <v>44.501280000000001</v>
      </c>
      <c r="G430">
        <f t="shared" si="6"/>
        <v>9.7869299999999999</v>
      </c>
      <c r="H430">
        <v>44.501280000000001</v>
      </c>
    </row>
    <row r="431" spans="1:8">
      <c r="A431">
        <v>42.844000000000001</v>
      </c>
      <c r="B431">
        <v>3.5702699999999998</v>
      </c>
      <c r="C431">
        <v>892.53279999999995</v>
      </c>
      <c r="D431">
        <v>-0.1371</v>
      </c>
      <c r="E431">
        <v>9.9056300000000004</v>
      </c>
      <c r="F431">
        <v>44.494929999999997</v>
      </c>
      <c r="G431">
        <f t="shared" si="6"/>
        <v>9.819700000000001</v>
      </c>
      <c r="H431">
        <v>44.494929999999997</v>
      </c>
    </row>
    <row r="432" spans="1:8">
      <c r="A432">
        <v>42.944000000000003</v>
      </c>
      <c r="B432">
        <v>3.57864</v>
      </c>
      <c r="C432">
        <v>891.63678000000004</v>
      </c>
      <c r="D432">
        <v>-0.13711000000000001</v>
      </c>
      <c r="E432">
        <v>9.9391099999999994</v>
      </c>
      <c r="F432">
        <v>44.450270000000003</v>
      </c>
      <c r="G432">
        <f t="shared" si="6"/>
        <v>9.85318</v>
      </c>
      <c r="H432">
        <v>44.450270000000003</v>
      </c>
    </row>
    <row r="433" spans="1:8">
      <c r="A433">
        <v>43.043999999999997</v>
      </c>
      <c r="B433">
        <v>3.5870099999999998</v>
      </c>
      <c r="C433">
        <v>891.94997999999998</v>
      </c>
      <c r="D433">
        <v>-0.1371</v>
      </c>
      <c r="E433">
        <v>9.9725900000000003</v>
      </c>
      <c r="F433">
        <v>44.465879999999999</v>
      </c>
      <c r="G433">
        <f t="shared" si="6"/>
        <v>9.8866600000000009</v>
      </c>
      <c r="H433">
        <v>44.465879999999999</v>
      </c>
    </row>
    <row r="434" spans="1:8">
      <c r="A434">
        <v>43.143999999999998</v>
      </c>
      <c r="B434">
        <v>3.5952600000000001</v>
      </c>
      <c r="C434">
        <v>890.65851999999995</v>
      </c>
      <c r="D434">
        <v>-0.13711000000000001</v>
      </c>
      <c r="E434">
        <v>10.005599999999999</v>
      </c>
      <c r="F434">
        <v>44.401499999999999</v>
      </c>
      <c r="G434">
        <f t="shared" si="6"/>
        <v>9.91967</v>
      </c>
      <c r="H434">
        <v>44.401499999999999</v>
      </c>
    </row>
    <row r="435" spans="1:8">
      <c r="A435">
        <v>43.244</v>
      </c>
      <c r="B435">
        <v>3.6036899999999998</v>
      </c>
      <c r="C435">
        <v>890.67696000000001</v>
      </c>
      <c r="D435">
        <v>-0.1371</v>
      </c>
      <c r="E435">
        <v>10.03932</v>
      </c>
      <c r="F435">
        <v>44.402419999999999</v>
      </c>
      <c r="G435">
        <f t="shared" si="6"/>
        <v>9.9533900000000006</v>
      </c>
      <c r="H435">
        <v>44.402419999999999</v>
      </c>
    </row>
    <row r="436" spans="1:8">
      <c r="A436">
        <v>43.344000000000001</v>
      </c>
      <c r="B436">
        <v>3.61206</v>
      </c>
      <c r="C436">
        <v>889.55956000000003</v>
      </c>
      <c r="D436">
        <v>-0.13711000000000001</v>
      </c>
      <c r="E436">
        <v>10.072800000000001</v>
      </c>
      <c r="F436">
        <v>44.346710000000002</v>
      </c>
      <c r="G436">
        <f t="shared" si="6"/>
        <v>9.9868700000000015</v>
      </c>
      <c r="H436">
        <v>44.346710000000002</v>
      </c>
    </row>
    <row r="437" spans="1:8">
      <c r="A437">
        <v>43.444000000000003</v>
      </c>
      <c r="B437">
        <v>3.6203099999999999</v>
      </c>
      <c r="C437">
        <v>889.97325000000001</v>
      </c>
      <c r="D437">
        <v>-0.13711000000000001</v>
      </c>
      <c r="E437">
        <v>10.10581</v>
      </c>
      <c r="F437">
        <v>44.367339999999999</v>
      </c>
      <c r="G437">
        <f t="shared" si="6"/>
        <v>10.019880000000001</v>
      </c>
      <c r="H437">
        <v>44.367339999999999</v>
      </c>
    </row>
    <row r="438" spans="1:8">
      <c r="A438">
        <v>43.543999999999997</v>
      </c>
      <c r="B438">
        <v>3.6288</v>
      </c>
      <c r="C438">
        <v>889.16281000000004</v>
      </c>
      <c r="D438">
        <v>-0.1371</v>
      </c>
      <c r="E438">
        <v>10.139760000000001</v>
      </c>
      <c r="F438">
        <v>44.326929999999997</v>
      </c>
      <c r="G438">
        <f t="shared" si="6"/>
        <v>10.053830000000001</v>
      </c>
      <c r="H438">
        <v>44.326929999999997</v>
      </c>
    </row>
    <row r="439" spans="1:8">
      <c r="A439">
        <v>43.643999999999998</v>
      </c>
      <c r="B439">
        <v>3.6370499999999999</v>
      </c>
      <c r="C439">
        <v>888.21164999999996</v>
      </c>
      <c r="D439">
        <v>-0.13711000000000001</v>
      </c>
      <c r="E439">
        <v>10.17277</v>
      </c>
      <c r="F439">
        <v>44.279510000000002</v>
      </c>
      <c r="G439">
        <f t="shared" si="6"/>
        <v>10.08684</v>
      </c>
      <c r="H439">
        <v>44.279510000000002</v>
      </c>
    </row>
    <row r="440" spans="1:8">
      <c r="A440">
        <v>43.744</v>
      </c>
      <c r="B440">
        <v>3.6452499999999999</v>
      </c>
      <c r="C440">
        <v>888.06962999999996</v>
      </c>
      <c r="D440">
        <v>-0.1371</v>
      </c>
      <c r="E440">
        <v>10.20553</v>
      </c>
      <c r="F440">
        <v>44.27243</v>
      </c>
      <c r="G440">
        <f t="shared" si="6"/>
        <v>10.1196</v>
      </c>
      <c r="H440">
        <v>44.27243</v>
      </c>
    </row>
    <row r="441" spans="1:8">
      <c r="A441">
        <v>43.844000000000001</v>
      </c>
      <c r="B441">
        <v>3.65374</v>
      </c>
      <c r="C441">
        <v>887.72298999999998</v>
      </c>
      <c r="D441">
        <v>-0.13711000000000001</v>
      </c>
      <c r="E441">
        <v>10.23949</v>
      </c>
      <c r="F441">
        <v>44.25515</v>
      </c>
      <c r="G441">
        <f t="shared" si="6"/>
        <v>10.153560000000001</v>
      </c>
      <c r="H441">
        <v>44.25515</v>
      </c>
    </row>
    <row r="442" spans="1:8">
      <c r="A442">
        <v>43.944000000000003</v>
      </c>
      <c r="B442">
        <v>3.6619299999999999</v>
      </c>
      <c r="C442">
        <v>887.31236999999999</v>
      </c>
      <c r="D442">
        <v>-0.13711000000000001</v>
      </c>
      <c r="E442">
        <v>10.272259999999999</v>
      </c>
      <c r="F442">
        <v>44.234679999999997</v>
      </c>
      <c r="G442">
        <f t="shared" si="6"/>
        <v>10.18633</v>
      </c>
      <c r="H442">
        <v>44.234679999999997</v>
      </c>
    </row>
    <row r="443" spans="1:8">
      <c r="A443">
        <v>44.043999999999997</v>
      </c>
      <c r="B443">
        <v>3.6702400000000002</v>
      </c>
      <c r="C443">
        <v>886.80871000000002</v>
      </c>
      <c r="D443">
        <v>-0.13711000000000001</v>
      </c>
      <c r="E443">
        <v>10.3055</v>
      </c>
      <c r="F443">
        <v>44.209580000000003</v>
      </c>
      <c r="G443">
        <f t="shared" si="6"/>
        <v>10.219570000000001</v>
      </c>
      <c r="H443">
        <v>44.209580000000003</v>
      </c>
    </row>
    <row r="444" spans="1:8">
      <c r="A444">
        <v>44.143999999999998</v>
      </c>
      <c r="B444">
        <v>3.6787299999999998</v>
      </c>
      <c r="C444">
        <v>885.86733000000004</v>
      </c>
      <c r="D444">
        <v>-0.13711000000000001</v>
      </c>
      <c r="E444">
        <v>10.339460000000001</v>
      </c>
      <c r="F444">
        <v>44.162640000000003</v>
      </c>
      <c r="G444">
        <f t="shared" si="6"/>
        <v>10.253530000000001</v>
      </c>
      <c r="H444">
        <v>44.162640000000003</v>
      </c>
    </row>
    <row r="445" spans="1:8">
      <c r="A445">
        <v>44.244</v>
      </c>
      <c r="B445">
        <v>3.6869800000000001</v>
      </c>
      <c r="C445">
        <v>885.65656999999999</v>
      </c>
      <c r="D445">
        <v>-0.13711000000000001</v>
      </c>
      <c r="E445">
        <v>10.37247</v>
      </c>
      <c r="F445">
        <v>44.152140000000003</v>
      </c>
      <c r="G445">
        <f t="shared" si="6"/>
        <v>10.28654</v>
      </c>
      <c r="H445">
        <v>44.152140000000003</v>
      </c>
    </row>
    <row r="446" spans="1:8">
      <c r="A446">
        <v>44.344000000000001</v>
      </c>
      <c r="B446">
        <v>3.69523</v>
      </c>
      <c r="C446">
        <v>884.51020000000005</v>
      </c>
      <c r="D446">
        <v>-0.13711000000000001</v>
      </c>
      <c r="E446">
        <v>10.405469999999999</v>
      </c>
      <c r="F446">
        <v>44.094990000000003</v>
      </c>
      <c r="G446">
        <f t="shared" si="6"/>
        <v>10.31954</v>
      </c>
      <c r="H446">
        <v>44.094990000000003</v>
      </c>
    </row>
    <row r="447" spans="1:8">
      <c r="A447">
        <v>44.444000000000003</v>
      </c>
      <c r="B447">
        <v>3.7037800000000001</v>
      </c>
      <c r="C447">
        <v>884.25977</v>
      </c>
      <c r="D447">
        <v>-0.13711000000000001</v>
      </c>
      <c r="E447">
        <v>10.43967</v>
      </c>
      <c r="F447">
        <v>44.082500000000003</v>
      </c>
      <c r="G447">
        <f t="shared" si="6"/>
        <v>10.35374</v>
      </c>
      <c r="H447">
        <v>44.082500000000003</v>
      </c>
    </row>
    <row r="448" spans="1:8">
      <c r="A448">
        <v>44.543999999999997</v>
      </c>
      <c r="B448">
        <v>3.71197</v>
      </c>
      <c r="C448">
        <v>883.53836999999999</v>
      </c>
      <c r="D448">
        <v>-0.1371</v>
      </c>
      <c r="E448">
        <v>10.472429999999999</v>
      </c>
      <c r="F448">
        <v>44.04654</v>
      </c>
      <c r="G448">
        <f t="shared" si="6"/>
        <v>10.3865</v>
      </c>
      <c r="H448">
        <v>44.04654</v>
      </c>
    </row>
    <row r="449" spans="1:8">
      <c r="A449">
        <v>44.643999999999998</v>
      </c>
      <c r="B449">
        <v>3.7202799999999998</v>
      </c>
      <c r="C449">
        <v>883.46795999999995</v>
      </c>
      <c r="D449">
        <v>-0.13711000000000001</v>
      </c>
      <c r="E449">
        <v>10.50568</v>
      </c>
      <c r="F449">
        <v>44.043030000000002</v>
      </c>
      <c r="G449">
        <f t="shared" si="6"/>
        <v>10.419750000000001</v>
      </c>
      <c r="H449">
        <v>44.043030000000002</v>
      </c>
    </row>
    <row r="450" spans="1:8">
      <c r="A450">
        <v>44.744</v>
      </c>
      <c r="B450">
        <v>3.7288299999999999</v>
      </c>
      <c r="C450">
        <v>882.59568000000002</v>
      </c>
      <c r="D450">
        <v>-0.13711000000000001</v>
      </c>
      <c r="E450">
        <v>10.53988</v>
      </c>
      <c r="F450">
        <v>43.999549999999999</v>
      </c>
      <c r="G450">
        <f t="shared" si="6"/>
        <v>10.453950000000001</v>
      </c>
      <c r="H450">
        <v>43.999549999999999</v>
      </c>
    </row>
    <row r="451" spans="1:8">
      <c r="A451">
        <v>44.844000000000001</v>
      </c>
      <c r="B451">
        <v>3.7368999999999999</v>
      </c>
      <c r="C451">
        <v>882.21514999999999</v>
      </c>
      <c r="D451">
        <v>-0.13711000000000001</v>
      </c>
      <c r="E451">
        <v>10.57216</v>
      </c>
      <c r="F451">
        <v>43.980580000000003</v>
      </c>
      <c r="G451">
        <f t="shared" ref="G451:G514" si="7">E451-$E$2</f>
        <v>10.486230000000001</v>
      </c>
      <c r="H451">
        <v>43.980580000000003</v>
      </c>
    </row>
    <row r="452" spans="1:8">
      <c r="A452">
        <v>44.944000000000003</v>
      </c>
      <c r="B452">
        <v>3.7452700000000001</v>
      </c>
      <c r="C452">
        <v>881.85314000000005</v>
      </c>
      <c r="D452">
        <v>-0.13711000000000001</v>
      </c>
      <c r="E452">
        <v>10.605650000000001</v>
      </c>
      <c r="F452">
        <v>43.962530000000001</v>
      </c>
      <c r="G452">
        <f t="shared" si="7"/>
        <v>10.519720000000001</v>
      </c>
      <c r="H452">
        <v>43.962530000000001</v>
      </c>
    </row>
    <row r="453" spans="1:8">
      <c r="A453">
        <v>45.043999999999997</v>
      </c>
      <c r="B453">
        <v>3.7536999999999998</v>
      </c>
      <c r="C453">
        <v>881.92709000000002</v>
      </c>
      <c r="D453">
        <v>-0.1371</v>
      </c>
      <c r="E453">
        <v>10.63937</v>
      </c>
      <c r="F453">
        <v>43.966209999999997</v>
      </c>
      <c r="G453">
        <f t="shared" si="7"/>
        <v>10.55344</v>
      </c>
      <c r="H453">
        <v>43.966209999999997</v>
      </c>
    </row>
    <row r="454" spans="1:8">
      <c r="A454">
        <v>45.143999999999998</v>
      </c>
      <c r="B454">
        <v>3.7619600000000002</v>
      </c>
      <c r="C454">
        <v>881.22329000000002</v>
      </c>
      <c r="D454">
        <v>-0.13711000000000001</v>
      </c>
      <c r="E454">
        <v>10.672370000000001</v>
      </c>
      <c r="F454">
        <v>43.931130000000003</v>
      </c>
      <c r="G454">
        <f t="shared" si="7"/>
        <v>10.586440000000001</v>
      </c>
      <c r="H454">
        <v>43.931130000000003</v>
      </c>
    </row>
    <row r="455" spans="1:8">
      <c r="A455">
        <v>45.244</v>
      </c>
      <c r="B455">
        <v>3.7704399999999998</v>
      </c>
      <c r="C455">
        <v>880.88139999999999</v>
      </c>
      <c r="D455">
        <v>-0.13711000000000001</v>
      </c>
      <c r="E455">
        <v>10.706329999999999</v>
      </c>
      <c r="F455">
        <v>43.914090000000002</v>
      </c>
      <c r="G455">
        <f t="shared" si="7"/>
        <v>10.6204</v>
      </c>
      <c r="H455">
        <v>43.914090000000002</v>
      </c>
    </row>
    <row r="456" spans="1:8">
      <c r="A456">
        <v>45.344000000000001</v>
      </c>
      <c r="B456">
        <v>3.7787000000000002</v>
      </c>
      <c r="C456">
        <v>880.37559999999996</v>
      </c>
      <c r="D456">
        <v>-0.13711000000000001</v>
      </c>
      <c r="E456">
        <v>10.739330000000001</v>
      </c>
      <c r="F456">
        <v>43.888869999999997</v>
      </c>
      <c r="G456">
        <f t="shared" si="7"/>
        <v>10.653400000000001</v>
      </c>
      <c r="H456">
        <v>43.888869999999997</v>
      </c>
    </row>
    <row r="457" spans="1:8">
      <c r="A457">
        <v>45.444000000000003</v>
      </c>
      <c r="B457">
        <v>3.78695</v>
      </c>
      <c r="C457">
        <v>879.81949999999995</v>
      </c>
      <c r="D457">
        <v>-0.13711000000000001</v>
      </c>
      <c r="E457">
        <v>10.77234</v>
      </c>
      <c r="F457">
        <v>43.861150000000002</v>
      </c>
      <c r="G457">
        <f t="shared" si="7"/>
        <v>10.68641</v>
      </c>
      <c r="H457">
        <v>43.861150000000002</v>
      </c>
    </row>
    <row r="458" spans="1:8">
      <c r="A458">
        <v>45.543999999999997</v>
      </c>
      <c r="B458">
        <v>3.7953800000000002</v>
      </c>
      <c r="C458">
        <v>878.71635000000003</v>
      </c>
      <c r="D458">
        <v>-0.13711000000000001</v>
      </c>
      <c r="E458">
        <v>10.80606</v>
      </c>
      <c r="F458">
        <v>43.806150000000002</v>
      </c>
      <c r="G458">
        <f t="shared" si="7"/>
        <v>10.720130000000001</v>
      </c>
      <c r="H458">
        <v>43.806150000000002</v>
      </c>
    </row>
    <row r="459" spans="1:8">
      <c r="A459">
        <v>45.643999999999998</v>
      </c>
      <c r="B459">
        <v>3.80369</v>
      </c>
      <c r="C459">
        <v>878.15551000000005</v>
      </c>
      <c r="D459">
        <v>-0.13711000000000001</v>
      </c>
      <c r="E459">
        <v>10.8393</v>
      </c>
      <c r="F459">
        <v>43.778190000000002</v>
      </c>
      <c r="G459">
        <f t="shared" si="7"/>
        <v>10.75337</v>
      </c>
      <c r="H459">
        <v>43.778190000000002</v>
      </c>
    </row>
    <row r="460" spans="1:8">
      <c r="A460">
        <v>45.744</v>
      </c>
      <c r="B460">
        <v>3.8119399999999999</v>
      </c>
      <c r="C460">
        <v>877.69925999999998</v>
      </c>
      <c r="D460">
        <v>-0.13711000000000001</v>
      </c>
      <c r="E460">
        <v>10.872310000000001</v>
      </c>
      <c r="F460">
        <v>43.755450000000003</v>
      </c>
      <c r="G460">
        <f t="shared" si="7"/>
        <v>10.786380000000001</v>
      </c>
      <c r="H460">
        <v>43.755450000000003</v>
      </c>
    </row>
    <row r="461" spans="1:8">
      <c r="A461">
        <v>45.844000000000001</v>
      </c>
      <c r="B461">
        <v>3.82037</v>
      </c>
      <c r="C461">
        <v>876.93137999999999</v>
      </c>
      <c r="D461">
        <v>-0.13711000000000001</v>
      </c>
      <c r="E461">
        <v>10.906029999999999</v>
      </c>
      <c r="F461">
        <v>43.717170000000003</v>
      </c>
      <c r="G461">
        <f t="shared" si="7"/>
        <v>10.8201</v>
      </c>
      <c r="H461">
        <v>43.717170000000003</v>
      </c>
    </row>
    <row r="462" spans="1:8">
      <c r="A462">
        <v>45.944000000000003</v>
      </c>
      <c r="B462">
        <v>3.8286799999999999</v>
      </c>
      <c r="C462">
        <v>876.63066000000003</v>
      </c>
      <c r="D462">
        <v>-0.13711000000000001</v>
      </c>
      <c r="E462">
        <v>10.93927</v>
      </c>
      <c r="F462">
        <v>43.702179999999998</v>
      </c>
      <c r="G462">
        <f t="shared" si="7"/>
        <v>10.853340000000001</v>
      </c>
      <c r="H462">
        <v>43.702179999999998</v>
      </c>
    </row>
    <row r="463" spans="1:8">
      <c r="A463">
        <v>46.043999999999997</v>
      </c>
      <c r="B463">
        <v>3.8369900000000001</v>
      </c>
      <c r="C463">
        <v>876.12215000000003</v>
      </c>
      <c r="D463">
        <v>-0.13711000000000001</v>
      </c>
      <c r="E463">
        <v>10.97251</v>
      </c>
      <c r="F463">
        <v>43.676819999999999</v>
      </c>
      <c r="G463">
        <f t="shared" si="7"/>
        <v>10.88658</v>
      </c>
      <c r="H463">
        <v>43.676819999999999</v>
      </c>
    </row>
    <row r="464" spans="1:8">
      <c r="A464">
        <v>46.143999999999998</v>
      </c>
      <c r="B464">
        <v>3.8454199999999998</v>
      </c>
      <c r="C464">
        <v>875.38678000000004</v>
      </c>
      <c r="D464">
        <v>-0.13711000000000001</v>
      </c>
      <c r="E464">
        <v>11.00623</v>
      </c>
      <c r="F464">
        <v>43.640160000000002</v>
      </c>
      <c r="G464">
        <f t="shared" si="7"/>
        <v>10.920300000000001</v>
      </c>
      <c r="H464">
        <v>43.640160000000002</v>
      </c>
    </row>
    <row r="465" spans="1:8">
      <c r="A465">
        <v>46.244</v>
      </c>
      <c r="B465">
        <v>3.8536700000000002</v>
      </c>
      <c r="C465">
        <v>874.80573000000004</v>
      </c>
      <c r="D465">
        <v>-0.13711000000000001</v>
      </c>
      <c r="E465">
        <v>11.039239999999999</v>
      </c>
      <c r="F465">
        <v>43.611199999999997</v>
      </c>
      <c r="G465">
        <f t="shared" si="7"/>
        <v>10.95331</v>
      </c>
      <c r="H465">
        <v>43.611199999999997</v>
      </c>
    </row>
    <row r="466" spans="1:8">
      <c r="A466">
        <v>46.344000000000001</v>
      </c>
      <c r="B466">
        <v>3.86192</v>
      </c>
      <c r="C466">
        <v>873.76526000000001</v>
      </c>
      <c r="D466">
        <v>-0.13711000000000001</v>
      </c>
      <c r="E466">
        <v>11.072240000000001</v>
      </c>
      <c r="F466">
        <v>43.559330000000003</v>
      </c>
      <c r="G466">
        <f t="shared" si="7"/>
        <v>10.986310000000001</v>
      </c>
      <c r="H466">
        <v>43.559330000000003</v>
      </c>
    </row>
    <row r="467" spans="1:8">
      <c r="A467">
        <v>46.444000000000003</v>
      </c>
      <c r="B467">
        <v>3.8704100000000001</v>
      </c>
      <c r="C467">
        <v>874.04241999999999</v>
      </c>
      <c r="D467">
        <v>-0.13711000000000001</v>
      </c>
      <c r="E467">
        <v>11.106199999999999</v>
      </c>
      <c r="F467">
        <v>43.573140000000002</v>
      </c>
      <c r="G467">
        <f t="shared" si="7"/>
        <v>11.02027</v>
      </c>
      <c r="H467">
        <v>43.573140000000002</v>
      </c>
    </row>
    <row r="468" spans="1:8">
      <c r="A468">
        <v>46.543999999999997</v>
      </c>
      <c r="B468">
        <v>3.87866</v>
      </c>
      <c r="C468">
        <v>872.50313000000006</v>
      </c>
      <c r="D468">
        <v>-0.13711000000000001</v>
      </c>
      <c r="E468">
        <v>11.13921</v>
      </c>
      <c r="F468">
        <v>43.496409999999997</v>
      </c>
      <c r="G468">
        <f t="shared" si="7"/>
        <v>11.053280000000001</v>
      </c>
      <c r="H468">
        <v>43.496409999999997</v>
      </c>
    </row>
    <row r="469" spans="1:8">
      <c r="A469">
        <v>46.643999999999998</v>
      </c>
      <c r="B469">
        <v>3.8869699999999998</v>
      </c>
      <c r="C469">
        <v>872.45366999999999</v>
      </c>
      <c r="D469">
        <v>-0.13711000000000001</v>
      </c>
      <c r="E469">
        <v>11.17245</v>
      </c>
      <c r="F469">
        <v>43.493940000000002</v>
      </c>
      <c r="G469">
        <f t="shared" si="7"/>
        <v>11.08652</v>
      </c>
      <c r="H469">
        <v>43.493940000000002</v>
      </c>
    </row>
    <row r="470" spans="1:8">
      <c r="A470">
        <v>46.744</v>
      </c>
      <c r="B470">
        <v>3.8954599999999999</v>
      </c>
      <c r="C470">
        <v>871.26837999999998</v>
      </c>
      <c r="D470">
        <v>-0.13711000000000001</v>
      </c>
      <c r="E470">
        <v>11.20641</v>
      </c>
      <c r="F470">
        <v>43.434849999999997</v>
      </c>
      <c r="G470">
        <f t="shared" si="7"/>
        <v>11.120480000000001</v>
      </c>
      <c r="H470">
        <v>43.434849999999997</v>
      </c>
    </row>
    <row r="471" spans="1:8">
      <c r="A471">
        <v>46.844000000000001</v>
      </c>
      <c r="B471">
        <v>3.9036599999999999</v>
      </c>
      <c r="C471">
        <v>871.27778999999998</v>
      </c>
      <c r="D471">
        <v>-0.13711000000000001</v>
      </c>
      <c r="E471">
        <v>11.23917</v>
      </c>
      <c r="F471">
        <v>43.435319999999997</v>
      </c>
      <c r="G471">
        <f t="shared" si="7"/>
        <v>11.15324</v>
      </c>
      <c r="H471">
        <v>43.435319999999997</v>
      </c>
    </row>
    <row r="472" spans="1:8">
      <c r="A472">
        <v>46.944000000000003</v>
      </c>
      <c r="B472">
        <v>3.9119700000000002</v>
      </c>
      <c r="C472">
        <v>870.74814000000003</v>
      </c>
      <c r="D472">
        <v>-0.13711000000000001</v>
      </c>
      <c r="E472">
        <v>11.27242</v>
      </c>
      <c r="F472">
        <v>43.408920000000002</v>
      </c>
      <c r="G472">
        <f t="shared" si="7"/>
        <v>11.186490000000001</v>
      </c>
      <c r="H472">
        <v>43.408920000000002</v>
      </c>
    </row>
    <row r="473" spans="1:8">
      <c r="A473">
        <v>47.043999999999997</v>
      </c>
      <c r="B473">
        <v>3.9203399999999999</v>
      </c>
      <c r="C473">
        <v>869.90044999999998</v>
      </c>
      <c r="D473">
        <v>-0.13711000000000001</v>
      </c>
      <c r="E473">
        <v>11.305899999999999</v>
      </c>
      <c r="F473">
        <v>43.366660000000003</v>
      </c>
      <c r="G473">
        <f t="shared" si="7"/>
        <v>11.21997</v>
      </c>
      <c r="H473">
        <v>43.366660000000003</v>
      </c>
    </row>
    <row r="474" spans="1:8">
      <c r="A474">
        <v>47.143999999999998</v>
      </c>
      <c r="B474">
        <v>3.9285899999999998</v>
      </c>
      <c r="C474">
        <v>868.61914000000002</v>
      </c>
      <c r="D474">
        <v>-0.13711000000000001</v>
      </c>
      <c r="E474">
        <v>11.338900000000001</v>
      </c>
      <c r="F474">
        <v>43.302779999999998</v>
      </c>
      <c r="G474">
        <f t="shared" si="7"/>
        <v>11.252970000000001</v>
      </c>
      <c r="H474">
        <v>43.302779999999998</v>
      </c>
    </row>
    <row r="475" spans="1:8">
      <c r="A475">
        <v>47.244</v>
      </c>
      <c r="B475">
        <v>3.93696</v>
      </c>
      <c r="C475">
        <v>869.02901999999995</v>
      </c>
      <c r="D475">
        <v>-0.13711000000000001</v>
      </c>
      <c r="E475">
        <v>11.372389999999999</v>
      </c>
      <c r="F475">
        <v>43.323219999999999</v>
      </c>
      <c r="G475">
        <f t="shared" si="7"/>
        <v>11.28646</v>
      </c>
      <c r="H475">
        <v>43.323219999999999</v>
      </c>
    </row>
    <row r="476" spans="1:8">
      <c r="A476">
        <v>47.344000000000001</v>
      </c>
      <c r="B476">
        <v>3.9453299999999998</v>
      </c>
      <c r="C476">
        <v>868.10663</v>
      </c>
      <c r="D476">
        <v>-0.13711000000000001</v>
      </c>
      <c r="E476">
        <v>11.40587</v>
      </c>
      <c r="F476">
        <v>43.277230000000003</v>
      </c>
      <c r="G476">
        <f t="shared" si="7"/>
        <v>11.319940000000001</v>
      </c>
      <c r="H476">
        <v>43.277230000000003</v>
      </c>
    </row>
    <row r="477" spans="1:8">
      <c r="A477">
        <v>47.444000000000003</v>
      </c>
      <c r="B477">
        <v>3.95364</v>
      </c>
      <c r="C477">
        <v>867.56218000000001</v>
      </c>
      <c r="D477">
        <v>-0.13711000000000001</v>
      </c>
      <c r="E477">
        <v>11.439109999999999</v>
      </c>
      <c r="F477">
        <v>43.25009</v>
      </c>
      <c r="G477">
        <f t="shared" si="7"/>
        <v>11.35318</v>
      </c>
      <c r="H477">
        <v>43.25009</v>
      </c>
    </row>
    <row r="478" spans="1:8">
      <c r="A478">
        <v>47.543999999999997</v>
      </c>
      <c r="B478">
        <v>3.9620099999999998</v>
      </c>
      <c r="C478">
        <v>866.75743</v>
      </c>
      <c r="D478">
        <v>-0.13711000000000001</v>
      </c>
      <c r="E478">
        <v>11.47259</v>
      </c>
      <c r="F478">
        <v>43.209969999999998</v>
      </c>
      <c r="G478">
        <f t="shared" si="7"/>
        <v>11.386660000000001</v>
      </c>
      <c r="H478">
        <v>43.209969999999998</v>
      </c>
    </row>
    <row r="479" spans="1:8">
      <c r="A479">
        <v>47.643999999999998</v>
      </c>
      <c r="B479">
        <v>3.97038</v>
      </c>
      <c r="C479">
        <v>865.75570000000005</v>
      </c>
      <c r="D479">
        <v>-0.13711000000000001</v>
      </c>
      <c r="E479">
        <v>11.506069999999999</v>
      </c>
      <c r="F479">
        <v>43.160029999999999</v>
      </c>
      <c r="G479">
        <f t="shared" si="7"/>
        <v>11.42014</v>
      </c>
      <c r="H479">
        <v>43.160029999999999</v>
      </c>
    </row>
    <row r="480" spans="1:8">
      <c r="A480">
        <v>47.744</v>
      </c>
      <c r="B480">
        <v>3.9786899999999998</v>
      </c>
      <c r="C480">
        <v>865.65706999999998</v>
      </c>
      <c r="D480">
        <v>-0.13711000000000001</v>
      </c>
      <c r="E480">
        <v>11.53932</v>
      </c>
      <c r="F480">
        <v>43.155110000000001</v>
      </c>
      <c r="G480">
        <f t="shared" si="7"/>
        <v>11.453390000000001</v>
      </c>
      <c r="H480">
        <v>43.155110000000001</v>
      </c>
    </row>
    <row r="481" spans="1:8">
      <c r="A481">
        <v>47.844000000000001</v>
      </c>
      <c r="B481">
        <v>3.98706</v>
      </c>
      <c r="C481">
        <v>865.29738999999995</v>
      </c>
      <c r="D481">
        <v>-0.13711000000000001</v>
      </c>
      <c r="E481">
        <v>11.572800000000001</v>
      </c>
      <c r="F481">
        <v>43.137180000000001</v>
      </c>
      <c r="G481">
        <f t="shared" si="7"/>
        <v>11.486870000000001</v>
      </c>
      <c r="H481">
        <v>43.137180000000001</v>
      </c>
    </row>
    <row r="482" spans="1:8">
      <c r="A482">
        <v>47.944000000000003</v>
      </c>
      <c r="B482">
        <v>3.9953099999999999</v>
      </c>
      <c r="C482">
        <v>864.54516000000001</v>
      </c>
      <c r="D482">
        <v>-0.13711000000000001</v>
      </c>
      <c r="E482">
        <v>11.6058</v>
      </c>
      <c r="F482">
        <v>43.099679999999999</v>
      </c>
      <c r="G482">
        <f t="shared" si="7"/>
        <v>11.519870000000001</v>
      </c>
      <c r="H482">
        <v>43.099679999999999</v>
      </c>
    </row>
    <row r="483" spans="1:8">
      <c r="A483">
        <v>48.043999999999997</v>
      </c>
      <c r="B483">
        <v>4.0036199999999997</v>
      </c>
      <c r="C483">
        <v>863.49715000000003</v>
      </c>
      <c r="D483">
        <v>-0.13711000000000001</v>
      </c>
      <c r="E483">
        <v>11.639049999999999</v>
      </c>
      <c r="F483">
        <v>43.047440000000002</v>
      </c>
      <c r="G483">
        <f t="shared" si="7"/>
        <v>11.55312</v>
      </c>
      <c r="H483">
        <v>43.047440000000002</v>
      </c>
    </row>
    <row r="484" spans="1:8">
      <c r="A484">
        <v>48.143999999999998</v>
      </c>
      <c r="B484">
        <v>4.0119899999999999</v>
      </c>
      <c r="C484">
        <v>862.96294</v>
      </c>
      <c r="D484">
        <v>-0.13711000000000001</v>
      </c>
      <c r="E484">
        <v>11.67253</v>
      </c>
      <c r="F484">
        <v>43.020809999999997</v>
      </c>
      <c r="G484">
        <f t="shared" si="7"/>
        <v>11.586600000000001</v>
      </c>
      <c r="H484">
        <v>43.020809999999997</v>
      </c>
    </row>
    <row r="485" spans="1:8">
      <c r="A485">
        <v>48.244</v>
      </c>
      <c r="B485">
        <v>4.0203100000000003</v>
      </c>
      <c r="C485">
        <v>862.54254000000003</v>
      </c>
      <c r="D485">
        <v>-0.13711000000000001</v>
      </c>
      <c r="E485">
        <v>11.705769999999999</v>
      </c>
      <c r="F485">
        <v>42.999850000000002</v>
      </c>
      <c r="G485">
        <f t="shared" si="7"/>
        <v>11.61984</v>
      </c>
      <c r="H485">
        <v>42.999850000000002</v>
      </c>
    </row>
    <row r="486" spans="1:8">
      <c r="A486">
        <v>48.344000000000001</v>
      </c>
      <c r="B486">
        <v>4.0286200000000001</v>
      </c>
      <c r="C486">
        <v>861.68973000000005</v>
      </c>
      <c r="D486">
        <v>-0.13711000000000001</v>
      </c>
      <c r="E486">
        <v>11.73901</v>
      </c>
      <c r="F486">
        <v>42.957329999999999</v>
      </c>
      <c r="G486">
        <f t="shared" si="7"/>
        <v>11.653080000000001</v>
      </c>
      <c r="H486">
        <v>42.957329999999999</v>
      </c>
    </row>
    <row r="487" spans="1:8">
      <c r="A487">
        <v>48.444000000000003</v>
      </c>
      <c r="B487">
        <v>4.0369900000000003</v>
      </c>
      <c r="C487">
        <v>861.79868999999997</v>
      </c>
      <c r="D487">
        <v>-0.13711000000000001</v>
      </c>
      <c r="E487">
        <v>11.772500000000001</v>
      </c>
      <c r="F487">
        <v>42.962760000000003</v>
      </c>
      <c r="G487">
        <f t="shared" si="7"/>
        <v>11.686570000000001</v>
      </c>
      <c r="H487">
        <v>42.962760000000003</v>
      </c>
    </row>
    <row r="488" spans="1:8">
      <c r="A488">
        <v>48.543999999999997</v>
      </c>
      <c r="B488">
        <v>4.0453000000000001</v>
      </c>
      <c r="C488">
        <v>861.1952</v>
      </c>
      <c r="D488">
        <v>-0.13711000000000001</v>
      </c>
      <c r="E488">
        <v>11.80574</v>
      </c>
      <c r="F488">
        <v>42.932679999999998</v>
      </c>
      <c r="G488">
        <f t="shared" si="7"/>
        <v>11.719810000000001</v>
      </c>
      <c r="H488">
        <v>42.932679999999998</v>
      </c>
    </row>
    <row r="489" spans="1:8">
      <c r="A489">
        <v>48.643999999999998</v>
      </c>
      <c r="B489">
        <v>4.0536700000000003</v>
      </c>
      <c r="C489">
        <v>860.32011999999997</v>
      </c>
      <c r="D489">
        <v>-0.13711000000000001</v>
      </c>
      <c r="E489">
        <v>11.839219999999999</v>
      </c>
      <c r="F489">
        <v>42.889049999999997</v>
      </c>
      <c r="G489">
        <f t="shared" si="7"/>
        <v>11.75329</v>
      </c>
      <c r="H489">
        <v>42.889049999999997</v>
      </c>
    </row>
    <row r="490" spans="1:8">
      <c r="A490">
        <v>48.744</v>
      </c>
      <c r="B490">
        <v>4.0620399999999997</v>
      </c>
      <c r="C490">
        <v>859.50316999999995</v>
      </c>
      <c r="D490">
        <v>-0.13711000000000001</v>
      </c>
      <c r="E490">
        <v>11.8727</v>
      </c>
      <c r="F490">
        <v>42.848329999999997</v>
      </c>
      <c r="G490">
        <f t="shared" si="7"/>
        <v>11.786770000000001</v>
      </c>
      <c r="H490">
        <v>42.848329999999997</v>
      </c>
    </row>
    <row r="491" spans="1:8">
      <c r="A491">
        <v>48.844000000000001</v>
      </c>
      <c r="B491">
        <v>4.07029</v>
      </c>
      <c r="C491">
        <v>858.85812999999996</v>
      </c>
      <c r="D491">
        <v>-0.13711000000000001</v>
      </c>
      <c r="E491">
        <v>11.905709999999999</v>
      </c>
      <c r="F491">
        <v>42.81617</v>
      </c>
      <c r="G491">
        <f t="shared" si="7"/>
        <v>11.81978</v>
      </c>
      <c r="H491">
        <v>42.81617</v>
      </c>
    </row>
    <row r="492" spans="1:8">
      <c r="A492">
        <v>48.944000000000003</v>
      </c>
      <c r="B492">
        <v>4.0785999999999998</v>
      </c>
      <c r="C492">
        <v>857.99247000000003</v>
      </c>
      <c r="D492">
        <v>-0.13711000000000001</v>
      </c>
      <c r="E492">
        <v>11.93895</v>
      </c>
      <c r="F492">
        <v>42.773009999999999</v>
      </c>
      <c r="G492">
        <f t="shared" si="7"/>
        <v>11.853020000000001</v>
      </c>
      <c r="H492">
        <v>42.773009999999999</v>
      </c>
    </row>
    <row r="493" spans="1:8">
      <c r="A493">
        <v>49.043999999999997</v>
      </c>
      <c r="B493">
        <v>4.0870899999999999</v>
      </c>
      <c r="C493">
        <v>857.43097999999998</v>
      </c>
      <c r="D493">
        <v>-0.13711000000000001</v>
      </c>
      <c r="E493">
        <v>11.972910000000001</v>
      </c>
      <c r="F493">
        <v>42.745019999999997</v>
      </c>
      <c r="G493">
        <f t="shared" si="7"/>
        <v>11.886980000000001</v>
      </c>
      <c r="H493">
        <v>42.745019999999997</v>
      </c>
    </row>
    <row r="494" spans="1:8">
      <c r="A494">
        <v>49.143999999999998</v>
      </c>
      <c r="B494">
        <v>4.0953400000000002</v>
      </c>
      <c r="C494">
        <v>857.29137000000003</v>
      </c>
      <c r="D494">
        <v>-0.13711000000000001</v>
      </c>
      <c r="E494">
        <v>12.00592</v>
      </c>
      <c r="F494">
        <v>42.738059999999997</v>
      </c>
      <c r="G494">
        <f t="shared" si="7"/>
        <v>11.91999</v>
      </c>
      <c r="H494">
        <v>42.738059999999997</v>
      </c>
    </row>
    <row r="495" spans="1:8">
      <c r="A495">
        <v>49.244</v>
      </c>
      <c r="B495">
        <v>4.10365</v>
      </c>
      <c r="C495">
        <v>856.32763999999997</v>
      </c>
      <c r="D495">
        <v>-0.13711000000000001</v>
      </c>
      <c r="E495">
        <v>12.039160000000001</v>
      </c>
      <c r="F495">
        <v>42.690019999999997</v>
      </c>
      <c r="G495">
        <f t="shared" si="7"/>
        <v>11.953230000000001</v>
      </c>
      <c r="H495">
        <v>42.690019999999997</v>
      </c>
    </row>
    <row r="496" spans="1:8">
      <c r="A496">
        <v>49.344000000000001</v>
      </c>
      <c r="B496">
        <v>4.1120200000000002</v>
      </c>
      <c r="C496">
        <v>855.79380000000003</v>
      </c>
      <c r="D496">
        <v>-0.13711000000000001</v>
      </c>
      <c r="E496">
        <v>12.07264</v>
      </c>
      <c r="F496">
        <v>42.663409999999999</v>
      </c>
      <c r="G496">
        <f t="shared" si="7"/>
        <v>11.98671</v>
      </c>
      <c r="H496">
        <v>42.663409999999999</v>
      </c>
    </row>
    <row r="497" spans="1:8">
      <c r="A497">
        <v>49.444000000000003</v>
      </c>
      <c r="B497">
        <v>4.1202699999999997</v>
      </c>
      <c r="C497">
        <v>855.26769999999999</v>
      </c>
      <c r="D497">
        <v>-0.1371</v>
      </c>
      <c r="E497">
        <v>12.105639999999999</v>
      </c>
      <c r="F497">
        <v>42.637180000000001</v>
      </c>
      <c r="G497">
        <f t="shared" si="7"/>
        <v>12.01971</v>
      </c>
      <c r="H497">
        <v>42.637180000000001</v>
      </c>
    </row>
    <row r="498" spans="1:8">
      <c r="A498">
        <v>49.543999999999997</v>
      </c>
      <c r="B498">
        <v>4.1286399999999999</v>
      </c>
      <c r="C498">
        <v>854.90597000000002</v>
      </c>
      <c r="D498">
        <v>-0.13711000000000001</v>
      </c>
      <c r="E498">
        <v>12.13913</v>
      </c>
      <c r="F498">
        <v>42.619140000000002</v>
      </c>
      <c r="G498">
        <f t="shared" si="7"/>
        <v>12.0532</v>
      </c>
      <c r="H498">
        <v>42.619140000000002</v>
      </c>
    </row>
    <row r="499" spans="1:8">
      <c r="A499">
        <v>49.643999999999998</v>
      </c>
      <c r="B499">
        <v>4.1370100000000001</v>
      </c>
      <c r="C499">
        <v>853.80515000000003</v>
      </c>
      <c r="D499">
        <v>-0.13711000000000001</v>
      </c>
      <c r="E499">
        <v>12.172610000000001</v>
      </c>
      <c r="F499">
        <v>42.56427</v>
      </c>
      <c r="G499">
        <f t="shared" si="7"/>
        <v>12.086680000000001</v>
      </c>
      <c r="H499">
        <v>42.56427</v>
      </c>
    </row>
    <row r="500" spans="1:8">
      <c r="A500">
        <v>49.744</v>
      </c>
      <c r="B500">
        <v>4.1453199999999999</v>
      </c>
      <c r="C500">
        <v>853.03318000000002</v>
      </c>
      <c r="D500">
        <v>-0.13711000000000001</v>
      </c>
      <c r="E500">
        <v>12.20585</v>
      </c>
      <c r="F500">
        <v>42.525779999999997</v>
      </c>
      <c r="G500">
        <f t="shared" si="7"/>
        <v>12.11992</v>
      </c>
      <c r="H500">
        <v>42.525779999999997</v>
      </c>
    </row>
    <row r="501" spans="1:8">
      <c r="A501">
        <v>49.844000000000001</v>
      </c>
      <c r="B501">
        <v>4.1536999999999997</v>
      </c>
      <c r="C501">
        <v>852.30479000000003</v>
      </c>
      <c r="D501">
        <v>-0.13711000000000001</v>
      </c>
      <c r="E501">
        <v>12.239330000000001</v>
      </c>
      <c r="F501">
        <v>42.489469999999997</v>
      </c>
      <c r="G501">
        <f t="shared" si="7"/>
        <v>12.153400000000001</v>
      </c>
      <c r="H501">
        <v>42.489469999999997</v>
      </c>
    </row>
    <row r="502" spans="1:8">
      <c r="A502">
        <v>49.944000000000003</v>
      </c>
      <c r="B502">
        <v>4.1620100000000004</v>
      </c>
      <c r="C502">
        <v>852.07093999999995</v>
      </c>
      <c r="D502">
        <v>-0.13711000000000001</v>
      </c>
      <c r="E502">
        <v>12.27258</v>
      </c>
      <c r="F502">
        <v>42.477809999999998</v>
      </c>
      <c r="G502">
        <f t="shared" si="7"/>
        <v>12.18665</v>
      </c>
      <c r="H502">
        <v>42.477809999999998</v>
      </c>
    </row>
    <row r="503" spans="1:8">
      <c r="A503">
        <v>50.043999999999997</v>
      </c>
      <c r="B503">
        <v>4.1703200000000002</v>
      </c>
      <c r="C503">
        <v>851.19911999999999</v>
      </c>
      <c r="D503">
        <v>-0.13711000000000001</v>
      </c>
      <c r="E503">
        <v>12.305820000000001</v>
      </c>
      <c r="F503">
        <v>42.434350000000002</v>
      </c>
      <c r="G503">
        <f t="shared" si="7"/>
        <v>12.219890000000001</v>
      </c>
      <c r="H503">
        <v>42.434350000000002</v>
      </c>
    </row>
    <row r="504" spans="1:8">
      <c r="A504">
        <v>50.143999999999998</v>
      </c>
      <c r="B504">
        <v>4.1786899999999996</v>
      </c>
      <c r="C504">
        <v>850.42751999999996</v>
      </c>
      <c r="D504">
        <v>-0.13711000000000001</v>
      </c>
      <c r="E504">
        <v>12.3393</v>
      </c>
      <c r="F504">
        <v>42.395890000000001</v>
      </c>
      <c r="G504">
        <f t="shared" si="7"/>
        <v>12.25337</v>
      </c>
      <c r="H504">
        <v>42.395890000000001</v>
      </c>
    </row>
    <row r="505" spans="1:8">
      <c r="A505">
        <v>50.244</v>
      </c>
      <c r="B505">
        <v>4.1870000000000003</v>
      </c>
      <c r="C505">
        <v>849.69102999999996</v>
      </c>
      <c r="D505">
        <v>-0.13711000000000001</v>
      </c>
      <c r="E505">
        <v>12.372540000000001</v>
      </c>
      <c r="F505">
        <v>42.359169999999999</v>
      </c>
      <c r="G505">
        <f t="shared" si="7"/>
        <v>12.286610000000001</v>
      </c>
      <c r="H505">
        <v>42.359169999999999</v>
      </c>
    </row>
    <row r="506" spans="1:8">
      <c r="A506">
        <v>50.344000000000001</v>
      </c>
      <c r="B506">
        <v>4.1952499999999997</v>
      </c>
      <c r="C506">
        <v>848.94746999999995</v>
      </c>
      <c r="D506">
        <v>-0.13711000000000001</v>
      </c>
      <c r="E506">
        <v>12.40555</v>
      </c>
      <c r="F506">
        <v>42.322099999999999</v>
      </c>
      <c r="G506">
        <f t="shared" si="7"/>
        <v>12.31962</v>
      </c>
      <c r="H506">
        <v>42.322099999999999</v>
      </c>
    </row>
    <row r="507" spans="1:8">
      <c r="A507">
        <v>50.444000000000003</v>
      </c>
      <c r="B507">
        <v>4.2036800000000003</v>
      </c>
      <c r="C507">
        <v>848.34591999999998</v>
      </c>
      <c r="D507">
        <v>-0.13711000000000001</v>
      </c>
      <c r="E507">
        <v>12.43927</v>
      </c>
      <c r="F507">
        <v>42.292110000000001</v>
      </c>
      <c r="G507">
        <f t="shared" si="7"/>
        <v>12.353340000000001</v>
      </c>
      <c r="H507">
        <v>42.292110000000001</v>
      </c>
    </row>
    <row r="508" spans="1:8">
      <c r="A508">
        <v>50.543999999999997</v>
      </c>
      <c r="B508">
        <v>4.2119299999999997</v>
      </c>
      <c r="C508">
        <v>847.96166000000005</v>
      </c>
      <c r="D508">
        <v>-0.13711000000000001</v>
      </c>
      <c r="E508">
        <v>12.47227</v>
      </c>
      <c r="F508">
        <v>42.272959999999998</v>
      </c>
      <c r="G508">
        <f t="shared" si="7"/>
        <v>12.386340000000001</v>
      </c>
      <c r="H508">
        <v>42.272959999999998</v>
      </c>
    </row>
    <row r="509" spans="1:8">
      <c r="A509">
        <v>50.643999999999998</v>
      </c>
      <c r="B509">
        <v>4.2202400000000004</v>
      </c>
      <c r="C509">
        <v>847.5231</v>
      </c>
      <c r="D509">
        <v>-0.13711000000000001</v>
      </c>
      <c r="E509">
        <v>12.505520000000001</v>
      </c>
      <c r="F509">
        <v>42.251089999999998</v>
      </c>
      <c r="G509">
        <f t="shared" si="7"/>
        <v>12.419590000000001</v>
      </c>
      <c r="H509">
        <v>42.251089999999998</v>
      </c>
    </row>
    <row r="510" spans="1:8">
      <c r="A510">
        <v>50.744</v>
      </c>
      <c r="B510">
        <v>4.2287299999999997</v>
      </c>
      <c r="C510">
        <v>846.42720999999995</v>
      </c>
      <c r="D510">
        <v>-0.13711000000000001</v>
      </c>
      <c r="E510">
        <v>12.539479999999999</v>
      </c>
      <c r="F510">
        <v>42.196460000000002</v>
      </c>
      <c r="G510">
        <f t="shared" si="7"/>
        <v>12.45355</v>
      </c>
      <c r="H510">
        <v>42.196460000000002</v>
      </c>
    </row>
    <row r="511" spans="1:8">
      <c r="A511">
        <v>50.844000000000001</v>
      </c>
      <c r="B511">
        <v>4.2370400000000004</v>
      </c>
      <c r="C511">
        <v>845.69993999999997</v>
      </c>
      <c r="D511">
        <v>-0.13711000000000001</v>
      </c>
      <c r="E511">
        <v>12.57272</v>
      </c>
      <c r="F511">
        <v>42.160200000000003</v>
      </c>
      <c r="G511">
        <f t="shared" si="7"/>
        <v>12.486790000000001</v>
      </c>
      <c r="H511">
        <v>42.160200000000003</v>
      </c>
    </row>
    <row r="512" spans="1:8">
      <c r="A512">
        <v>50.944000000000003</v>
      </c>
      <c r="B512">
        <v>4.2454099999999997</v>
      </c>
      <c r="C512">
        <v>845.55539999999996</v>
      </c>
      <c r="D512">
        <v>-0.13711000000000001</v>
      </c>
      <c r="E512">
        <v>12.606199999999999</v>
      </c>
      <c r="F512">
        <v>42.152999999999999</v>
      </c>
      <c r="G512">
        <f t="shared" si="7"/>
        <v>12.52027</v>
      </c>
      <c r="H512">
        <v>42.152999999999999</v>
      </c>
    </row>
    <row r="513" spans="1:8">
      <c r="A513">
        <v>51.043999999999997</v>
      </c>
      <c r="B513">
        <v>4.2538400000000003</v>
      </c>
      <c r="C513">
        <v>844.46547999999996</v>
      </c>
      <c r="D513">
        <v>-0.13711000000000001</v>
      </c>
      <c r="E513">
        <v>12.63992</v>
      </c>
      <c r="F513">
        <v>42.098660000000002</v>
      </c>
      <c r="G513">
        <f t="shared" si="7"/>
        <v>12.553990000000001</v>
      </c>
      <c r="H513">
        <v>42.098660000000002</v>
      </c>
    </row>
    <row r="514" spans="1:8">
      <c r="A514">
        <v>51.143999999999998</v>
      </c>
      <c r="B514">
        <v>4.2620300000000002</v>
      </c>
      <c r="C514">
        <v>844.08121000000006</v>
      </c>
      <c r="D514">
        <v>-0.13711000000000001</v>
      </c>
      <c r="E514">
        <v>12.672689999999999</v>
      </c>
      <c r="F514">
        <v>42.079509999999999</v>
      </c>
      <c r="G514">
        <f t="shared" si="7"/>
        <v>12.58676</v>
      </c>
      <c r="H514">
        <v>42.079509999999999</v>
      </c>
    </row>
    <row r="515" spans="1:8">
      <c r="A515">
        <v>51.244</v>
      </c>
      <c r="B515">
        <v>4.2702799999999996</v>
      </c>
      <c r="C515">
        <v>842.82011</v>
      </c>
      <c r="D515">
        <v>-0.13711000000000001</v>
      </c>
      <c r="E515">
        <v>12.705690000000001</v>
      </c>
      <c r="F515">
        <v>42.016640000000002</v>
      </c>
      <c r="G515">
        <f t="shared" ref="G515:G578" si="8">E515-$E$2</f>
        <v>12.619760000000001</v>
      </c>
      <c r="H515">
        <v>42.016640000000002</v>
      </c>
    </row>
    <row r="516" spans="1:8">
      <c r="A516">
        <v>51.344000000000001</v>
      </c>
      <c r="B516">
        <v>4.2786600000000004</v>
      </c>
      <c r="C516">
        <v>842.81880000000001</v>
      </c>
      <c r="D516">
        <v>-0.13711000000000001</v>
      </c>
      <c r="E516">
        <v>12.73917</v>
      </c>
      <c r="F516">
        <v>42.016570000000002</v>
      </c>
      <c r="G516">
        <f t="shared" si="8"/>
        <v>12.65324</v>
      </c>
      <c r="H516">
        <v>42.016570000000002</v>
      </c>
    </row>
    <row r="517" spans="1:8">
      <c r="A517">
        <v>51.444000000000003</v>
      </c>
      <c r="B517">
        <v>4.2869700000000002</v>
      </c>
      <c r="C517">
        <v>841.97856000000002</v>
      </c>
      <c r="D517">
        <v>-0.13711000000000001</v>
      </c>
      <c r="E517">
        <v>12.77242</v>
      </c>
      <c r="F517">
        <v>41.974679999999999</v>
      </c>
      <c r="G517">
        <f t="shared" si="8"/>
        <v>12.686490000000001</v>
      </c>
      <c r="H517">
        <v>41.974679999999999</v>
      </c>
    </row>
    <row r="518" spans="1:8">
      <c r="A518">
        <v>51.543999999999997</v>
      </c>
      <c r="B518">
        <v>4.29528</v>
      </c>
      <c r="C518">
        <v>841.07649000000004</v>
      </c>
      <c r="D518">
        <v>-0.13711000000000001</v>
      </c>
      <c r="E518">
        <v>12.80566</v>
      </c>
      <c r="F518">
        <v>41.92971</v>
      </c>
      <c r="G518">
        <f t="shared" si="8"/>
        <v>12.71973</v>
      </c>
      <c r="H518">
        <v>41.92971</v>
      </c>
    </row>
    <row r="519" spans="1:8">
      <c r="A519">
        <v>51.643999999999998</v>
      </c>
      <c r="B519">
        <v>4.3037700000000001</v>
      </c>
      <c r="C519">
        <v>839.96756000000005</v>
      </c>
      <c r="D519">
        <v>-0.13711000000000001</v>
      </c>
      <c r="E519">
        <v>12.83962</v>
      </c>
      <c r="F519">
        <v>41.874429999999997</v>
      </c>
      <c r="G519">
        <f t="shared" si="8"/>
        <v>12.753690000000001</v>
      </c>
      <c r="H519">
        <v>41.874429999999997</v>
      </c>
    </row>
    <row r="520" spans="1:8">
      <c r="A520">
        <v>51.744</v>
      </c>
      <c r="B520">
        <v>4.31196</v>
      </c>
      <c r="C520">
        <v>839.78120000000001</v>
      </c>
      <c r="D520">
        <v>-0.13711000000000001</v>
      </c>
      <c r="E520">
        <v>12.87238</v>
      </c>
      <c r="F520">
        <v>41.865139999999997</v>
      </c>
      <c r="G520">
        <f t="shared" si="8"/>
        <v>12.78645</v>
      </c>
      <c r="H520">
        <v>41.865139999999997</v>
      </c>
    </row>
    <row r="521" spans="1:8">
      <c r="A521">
        <v>51.844000000000001</v>
      </c>
      <c r="B521">
        <v>4.3203300000000002</v>
      </c>
      <c r="C521">
        <v>839.34693000000004</v>
      </c>
      <c r="D521">
        <v>-0.13711000000000001</v>
      </c>
      <c r="E521">
        <v>12.90587</v>
      </c>
      <c r="F521">
        <v>41.843490000000003</v>
      </c>
      <c r="G521">
        <f t="shared" si="8"/>
        <v>12.819940000000001</v>
      </c>
      <c r="H521">
        <v>41.843490000000003</v>
      </c>
    </row>
    <row r="522" spans="1:8">
      <c r="A522">
        <v>51.944000000000003</v>
      </c>
      <c r="B522">
        <v>4.3287000000000004</v>
      </c>
      <c r="C522">
        <v>838.24703</v>
      </c>
      <c r="D522">
        <v>-0.13711000000000001</v>
      </c>
      <c r="E522">
        <v>12.939349999999999</v>
      </c>
      <c r="F522">
        <v>41.78866</v>
      </c>
      <c r="G522">
        <f t="shared" si="8"/>
        <v>12.85342</v>
      </c>
      <c r="H522">
        <v>41.78866</v>
      </c>
    </row>
    <row r="523" spans="1:8">
      <c r="A523">
        <v>52.043999999999997</v>
      </c>
      <c r="B523">
        <v>4.3369499999999999</v>
      </c>
      <c r="C523">
        <v>837.99027000000001</v>
      </c>
      <c r="D523">
        <v>-0.13711000000000001</v>
      </c>
      <c r="E523">
        <v>12.97235</v>
      </c>
      <c r="F523">
        <v>41.775860000000002</v>
      </c>
      <c r="G523">
        <f t="shared" si="8"/>
        <v>12.886420000000001</v>
      </c>
      <c r="H523">
        <v>41.775860000000002</v>
      </c>
    </row>
    <row r="524" spans="1:8">
      <c r="A524">
        <v>52.143999999999998</v>
      </c>
      <c r="B524">
        <v>4.3453799999999996</v>
      </c>
      <c r="C524">
        <v>837.18997999999999</v>
      </c>
      <c r="D524">
        <v>-0.13711000000000001</v>
      </c>
      <c r="E524">
        <v>13.006069999999999</v>
      </c>
      <c r="F524">
        <v>41.735959999999999</v>
      </c>
      <c r="G524">
        <f t="shared" si="8"/>
        <v>12.92014</v>
      </c>
      <c r="H524">
        <v>41.735959999999999</v>
      </c>
    </row>
    <row r="525" spans="1:8">
      <c r="A525">
        <v>52.244</v>
      </c>
      <c r="B525">
        <v>4.3536900000000003</v>
      </c>
      <c r="C525">
        <v>836.06280000000004</v>
      </c>
      <c r="D525">
        <v>-0.13711000000000001</v>
      </c>
      <c r="E525">
        <v>13.03932</v>
      </c>
      <c r="F525">
        <v>41.679769999999998</v>
      </c>
      <c r="G525">
        <f t="shared" si="8"/>
        <v>12.953390000000001</v>
      </c>
      <c r="H525">
        <v>41.679769999999998</v>
      </c>
    </row>
    <row r="526" spans="1:8">
      <c r="A526">
        <v>52.344000000000001</v>
      </c>
      <c r="B526">
        <v>4.3619399999999997</v>
      </c>
      <c r="C526">
        <v>835.46358999999995</v>
      </c>
      <c r="D526">
        <v>-0.13711000000000001</v>
      </c>
      <c r="E526">
        <v>13.072319999999999</v>
      </c>
      <c r="F526">
        <v>41.649889999999999</v>
      </c>
      <c r="G526">
        <f t="shared" si="8"/>
        <v>12.98639</v>
      </c>
      <c r="H526">
        <v>41.649889999999999</v>
      </c>
    </row>
    <row r="527" spans="1:8">
      <c r="A527">
        <v>52.444000000000003</v>
      </c>
      <c r="B527">
        <v>4.3703700000000003</v>
      </c>
      <c r="C527">
        <v>834.90210000000002</v>
      </c>
      <c r="D527">
        <v>-0.13711000000000001</v>
      </c>
      <c r="E527">
        <v>13.10604</v>
      </c>
      <c r="F527">
        <v>41.621899999999997</v>
      </c>
      <c r="G527">
        <f t="shared" si="8"/>
        <v>13.020110000000001</v>
      </c>
      <c r="H527">
        <v>41.621899999999997</v>
      </c>
    </row>
    <row r="528" spans="1:8">
      <c r="A528">
        <v>52.543999999999997</v>
      </c>
      <c r="B528">
        <v>4.3786199999999997</v>
      </c>
      <c r="C528">
        <v>834.17082000000005</v>
      </c>
      <c r="D528">
        <v>-0.13711000000000001</v>
      </c>
      <c r="E528">
        <v>13.13904</v>
      </c>
      <c r="F528">
        <v>41.585450000000002</v>
      </c>
      <c r="G528">
        <f t="shared" si="8"/>
        <v>13.05311</v>
      </c>
      <c r="H528">
        <v>41.585450000000002</v>
      </c>
    </row>
    <row r="529" spans="1:8">
      <c r="A529">
        <v>52.643999999999998</v>
      </c>
      <c r="B529">
        <v>4.3869899999999999</v>
      </c>
      <c r="C529">
        <v>833.74734999999998</v>
      </c>
      <c r="D529">
        <v>-0.13711000000000001</v>
      </c>
      <c r="E529">
        <v>13.17253</v>
      </c>
      <c r="F529">
        <v>41.564340000000001</v>
      </c>
      <c r="G529">
        <f t="shared" si="8"/>
        <v>13.086600000000001</v>
      </c>
      <c r="H529">
        <v>41.564340000000001</v>
      </c>
    </row>
    <row r="530" spans="1:8">
      <c r="A530">
        <v>52.744</v>
      </c>
      <c r="B530">
        <v>4.3953600000000002</v>
      </c>
      <c r="C530">
        <v>832.19650999999999</v>
      </c>
      <c r="D530">
        <v>-0.13711000000000001</v>
      </c>
      <c r="E530">
        <v>13.206009999999999</v>
      </c>
      <c r="F530">
        <v>41.487020000000001</v>
      </c>
      <c r="G530">
        <f t="shared" si="8"/>
        <v>13.12008</v>
      </c>
      <c r="H530">
        <v>41.487020000000001</v>
      </c>
    </row>
    <row r="531" spans="1:8">
      <c r="A531">
        <v>52.844000000000001</v>
      </c>
      <c r="B531">
        <v>4.4036200000000001</v>
      </c>
      <c r="C531">
        <v>832.29169000000002</v>
      </c>
      <c r="D531">
        <v>-0.13711000000000001</v>
      </c>
      <c r="E531">
        <v>13.23901</v>
      </c>
      <c r="F531">
        <v>41.491770000000002</v>
      </c>
      <c r="G531">
        <f t="shared" si="8"/>
        <v>13.153080000000001</v>
      </c>
      <c r="H531">
        <v>41.491770000000002</v>
      </c>
    </row>
    <row r="532" spans="1:8">
      <c r="A532">
        <v>52.944000000000003</v>
      </c>
      <c r="B532">
        <v>4.4119299999999999</v>
      </c>
      <c r="C532">
        <v>830.77336000000003</v>
      </c>
      <c r="D532">
        <v>-0.13711000000000001</v>
      </c>
      <c r="E532">
        <v>13.272259999999999</v>
      </c>
      <c r="F532">
        <v>41.416080000000001</v>
      </c>
      <c r="G532">
        <f t="shared" si="8"/>
        <v>13.18633</v>
      </c>
      <c r="H532">
        <v>41.416080000000001</v>
      </c>
    </row>
    <row r="533" spans="1:8">
      <c r="A533">
        <v>53.043999999999997</v>
      </c>
      <c r="B533">
        <v>4.4203599999999996</v>
      </c>
      <c r="C533">
        <v>830.17106999999999</v>
      </c>
      <c r="D533">
        <v>-0.13711000000000001</v>
      </c>
      <c r="E533">
        <v>13.30598</v>
      </c>
      <c r="F533">
        <v>41.386049999999997</v>
      </c>
      <c r="G533">
        <f t="shared" si="8"/>
        <v>13.220050000000001</v>
      </c>
      <c r="H533">
        <v>41.386049999999997</v>
      </c>
    </row>
    <row r="534" spans="1:8">
      <c r="A534">
        <v>53.143999999999998</v>
      </c>
      <c r="B534">
        <v>4.4287299999999998</v>
      </c>
      <c r="C534">
        <v>830.40083000000004</v>
      </c>
      <c r="D534">
        <v>-0.13711000000000001</v>
      </c>
      <c r="E534">
        <v>13.339460000000001</v>
      </c>
      <c r="F534">
        <v>41.397500000000001</v>
      </c>
      <c r="G534">
        <f t="shared" si="8"/>
        <v>13.253530000000001</v>
      </c>
      <c r="H534">
        <v>41.397500000000001</v>
      </c>
    </row>
    <row r="535" spans="1:8">
      <c r="A535">
        <v>53.244</v>
      </c>
      <c r="B535">
        <v>4.4370399999999997</v>
      </c>
      <c r="C535">
        <v>828.71885999999995</v>
      </c>
      <c r="D535">
        <v>-0.13711000000000001</v>
      </c>
      <c r="E535">
        <v>13.3727</v>
      </c>
      <c r="F535">
        <v>41.313659999999999</v>
      </c>
      <c r="G535">
        <f t="shared" si="8"/>
        <v>13.286770000000001</v>
      </c>
      <c r="H535">
        <v>41.313659999999999</v>
      </c>
    </row>
    <row r="536" spans="1:8">
      <c r="A536">
        <v>53.344000000000001</v>
      </c>
      <c r="B536">
        <v>4.4454099999999999</v>
      </c>
      <c r="C536">
        <v>828.01124000000004</v>
      </c>
      <c r="D536">
        <v>-0.13711000000000001</v>
      </c>
      <c r="E536">
        <v>13.406180000000001</v>
      </c>
      <c r="F536">
        <v>41.278379999999999</v>
      </c>
      <c r="G536">
        <f t="shared" si="8"/>
        <v>13.320250000000001</v>
      </c>
      <c r="H536">
        <v>41.278379999999999</v>
      </c>
    </row>
    <row r="537" spans="1:8">
      <c r="A537">
        <v>53.444000000000003</v>
      </c>
      <c r="B537">
        <v>4.4536600000000002</v>
      </c>
      <c r="C537">
        <v>827.56560000000002</v>
      </c>
      <c r="D537">
        <v>-0.13711000000000001</v>
      </c>
      <c r="E537">
        <v>13.43919</v>
      </c>
      <c r="F537">
        <v>41.256160000000001</v>
      </c>
      <c r="G537">
        <f t="shared" si="8"/>
        <v>13.353260000000001</v>
      </c>
      <c r="H537">
        <v>41.256160000000001</v>
      </c>
    </row>
    <row r="538" spans="1:8">
      <c r="A538">
        <v>53.543999999999997</v>
      </c>
      <c r="B538">
        <v>4.46197</v>
      </c>
      <c r="C538">
        <v>826.44111999999996</v>
      </c>
      <c r="D538">
        <v>-0.13711000000000001</v>
      </c>
      <c r="E538">
        <v>13.472429999999999</v>
      </c>
      <c r="F538">
        <v>41.200099999999999</v>
      </c>
      <c r="G538">
        <f t="shared" si="8"/>
        <v>13.3865</v>
      </c>
      <c r="H538">
        <v>41.200099999999999</v>
      </c>
    </row>
    <row r="539" spans="1:8">
      <c r="A539">
        <v>53.643999999999998</v>
      </c>
      <c r="B539">
        <v>4.4703400000000002</v>
      </c>
      <c r="C539">
        <v>826.46654999999998</v>
      </c>
      <c r="D539">
        <v>-0.13711000000000001</v>
      </c>
      <c r="E539">
        <v>13.50591</v>
      </c>
      <c r="F539">
        <v>41.201369999999997</v>
      </c>
      <c r="G539">
        <f t="shared" si="8"/>
        <v>13.419980000000001</v>
      </c>
      <c r="H539">
        <v>41.201369999999997</v>
      </c>
    </row>
    <row r="540" spans="1:8">
      <c r="A540">
        <v>53.744</v>
      </c>
      <c r="B540">
        <v>4.4785899999999996</v>
      </c>
      <c r="C540">
        <v>825.00585999999998</v>
      </c>
      <c r="D540">
        <v>-0.13711000000000001</v>
      </c>
      <c r="E540">
        <v>13.538919999999999</v>
      </c>
      <c r="F540">
        <v>41.128549999999997</v>
      </c>
      <c r="G540">
        <f t="shared" si="8"/>
        <v>13.45299</v>
      </c>
      <c r="H540">
        <v>41.128549999999997</v>
      </c>
    </row>
    <row r="541" spans="1:8">
      <c r="A541">
        <v>53.844000000000001</v>
      </c>
      <c r="B541">
        <v>4.4870200000000002</v>
      </c>
      <c r="C541">
        <v>824.68232</v>
      </c>
      <c r="D541">
        <v>-0.13711000000000001</v>
      </c>
      <c r="E541">
        <v>13.57264</v>
      </c>
      <c r="F541">
        <v>41.11242</v>
      </c>
      <c r="G541">
        <f t="shared" si="8"/>
        <v>13.48671</v>
      </c>
      <c r="H541">
        <v>41.11242</v>
      </c>
    </row>
    <row r="542" spans="1:8">
      <c r="A542">
        <v>53.944000000000003</v>
      </c>
      <c r="B542">
        <v>4.4953900000000004</v>
      </c>
      <c r="C542">
        <v>823.29782</v>
      </c>
      <c r="D542">
        <v>-0.13711000000000001</v>
      </c>
      <c r="E542">
        <v>13.606120000000001</v>
      </c>
      <c r="F542">
        <v>41.043399999999998</v>
      </c>
      <c r="G542">
        <f t="shared" si="8"/>
        <v>13.520190000000001</v>
      </c>
      <c r="H542">
        <v>41.043399999999998</v>
      </c>
    </row>
    <row r="543" spans="1:8">
      <c r="A543">
        <v>54.043999999999997</v>
      </c>
      <c r="B543">
        <v>4.5036399999999999</v>
      </c>
      <c r="C543">
        <v>823.00045</v>
      </c>
      <c r="D543">
        <v>-0.13711000000000001</v>
      </c>
      <c r="E543">
        <v>13.63912</v>
      </c>
      <c r="F543">
        <v>41.028579999999998</v>
      </c>
      <c r="G543">
        <f t="shared" si="8"/>
        <v>13.553190000000001</v>
      </c>
      <c r="H543">
        <v>41.028579999999998</v>
      </c>
    </row>
    <row r="544" spans="1:8">
      <c r="A544">
        <v>54.143999999999998</v>
      </c>
      <c r="B544">
        <v>4.5120699999999996</v>
      </c>
      <c r="C544">
        <v>821.69714999999997</v>
      </c>
      <c r="D544">
        <v>-0.13711000000000001</v>
      </c>
      <c r="E544">
        <v>13.67285</v>
      </c>
      <c r="F544">
        <v>40.9636</v>
      </c>
      <c r="G544">
        <f t="shared" si="8"/>
        <v>13.586920000000001</v>
      </c>
      <c r="H544">
        <v>40.9636</v>
      </c>
    </row>
    <row r="545" spans="1:8">
      <c r="A545">
        <v>54.244</v>
      </c>
      <c r="B545">
        <v>4.5203199999999999</v>
      </c>
      <c r="C545">
        <v>820.2509</v>
      </c>
      <c r="D545">
        <v>-0.13711000000000001</v>
      </c>
      <c r="E545">
        <v>13.70585</v>
      </c>
      <c r="F545">
        <v>40.891509999999997</v>
      </c>
      <c r="G545">
        <f t="shared" si="8"/>
        <v>13.61992</v>
      </c>
      <c r="H545">
        <v>40.891509999999997</v>
      </c>
    </row>
    <row r="546" spans="1:8">
      <c r="A546">
        <v>54.344000000000001</v>
      </c>
      <c r="B546">
        <v>4.5286400000000002</v>
      </c>
      <c r="C546">
        <v>820.55060000000003</v>
      </c>
      <c r="D546">
        <v>-0.13711000000000001</v>
      </c>
      <c r="E546">
        <v>13.739089999999999</v>
      </c>
      <c r="F546">
        <v>40.90645</v>
      </c>
      <c r="G546">
        <f t="shared" si="8"/>
        <v>13.65316</v>
      </c>
      <c r="H546">
        <v>40.90645</v>
      </c>
    </row>
    <row r="547" spans="1:8">
      <c r="A547">
        <v>54.444000000000003</v>
      </c>
      <c r="B547">
        <v>4.5370100000000004</v>
      </c>
      <c r="C547">
        <v>819.44438000000002</v>
      </c>
      <c r="D547">
        <v>-0.13711000000000001</v>
      </c>
      <c r="E547">
        <v>13.77258</v>
      </c>
      <c r="F547">
        <v>40.851300000000002</v>
      </c>
      <c r="G547">
        <f t="shared" si="8"/>
        <v>13.68665</v>
      </c>
      <c r="H547">
        <v>40.851300000000002</v>
      </c>
    </row>
    <row r="548" spans="1:8">
      <c r="A548">
        <v>54.543999999999997</v>
      </c>
      <c r="B548">
        <v>4.5452000000000004</v>
      </c>
      <c r="C548">
        <v>818.25311999999997</v>
      </c>
      <c r="D548">
        <v>-0.13711000000000001</v>
      </c>
      <c r="E548">
        <v>13.805339999999999</v>
      </c>
      <c r="F548">
        <v>40.791910000000001</v>
      </c>
      <c r="G548">
        <f t="shared" si="8"/>
        <v>13.71941</v>
      </c>
      <c r="H548">
        <v>40.791910000000001</v>
      </c>
    </row>
    <row r="549" spans="1:8">
      <c r="A549">
        <v>54.643999999999998</v>
      </c>
      <c r="B549">
        <v>4.5536300000000001</v>
      </c>
      <c r="C549">
        <v>817.14670999999998</v>
      </c>
      <c r="D549">
        <v>-0.13711000000000001</v>
      </c>
      <c r="E549">
        <v>13.83906</v>
      </c>
      <c r="F549">
        <v>40.736759999999997</v>
      </c>
      <c r="G549">
        <f t="shared" si="8"/>
        <v>13.753130000000001</v>
      </c>
      <c r="H549">
        <v>40.736759999999997</v>
      </c>
    </row>
    <row r="550" spans="1:8">
      <c r="A550">
        <v>54.744</v>
      </c>
      <c r="B550">
        <v>4.5620000000000003</v>
      </c>
      <c r="C550">
        <v>816.64882999999998</v>
      </c>
      <c r="D550">
        <v>-0.13711000000000001</v>
      </c>
      <c r="E550">
        <v>13.872540000000001</v>
      </c>
      <c r="F550">
        <v>40.711930000000002</v>
      </c>
      <c r="G550">
        <f t="shared" si="8"/>
        <v>13.786610000000001</v>
      </c>
      <c r="H550">
        <v>40.711930000000002</v>
      </c>
    </row>
    <row r="551" spans="1:8">
      <c r="A551">
        <v>54.844000000000001</v>
      </c>
      <c r="B551">
        <v>4.5703100000000001</v>
      </c>
      <c r="C551">
        <v>815.08122000000003</v>
      </c>
      <c r="D551">
        <v>-0.13711000000000001</v>
      </c>
      <c r="E551">
        <v>13.90579</v>
      </c>
      <c r="F551">
        <v>40.633789999999998</v>
      </c>
      <c r="G551">
        <f t="shared" si="8"/>
        <v>13.81986</v>
      </c>
      <c r="H551">
        <v>40.633789999999998</v>
      </c>
    </row>
    <row r="552" spans="1:8">
      <c r="A552">
        <v>54.944000000000003</v>
      </c>
      <c r="B552">
        <v>4.5786199999999999</v>
      </c>
      <c r="C552">
        <v>814.46199000000001</v>
      </c>
      <c r="D552">
        <v>-0.13711000000000001</v>
      </c>
      <c r="E552">
        <v>13.939030000000001</v>
      </c>
      <c r="F552">
        <v>40.602910000000001</v>
      </c>
      <c r="G552">
        <f t="shared" si="8"/>
        <v>13.853100000000001</v>
      </c>
      <c r="H552">
        <v>40.602910000000001</v>
      </c>
    </row>
    <row r="553" spans="1:8">
      <c r="A553">
        <v>55.043999999999997</v>
      </c>
      <c r="B553">
        <v>4.5869900000000001</v>
      </c>
      <c r="C553">
        <v>813.39031</v>
      </c>
      <c r="D553">
        <v>-0.13711000000000001</v>
      </c>
      <c r="E553">
        <v>13.97251</v>
      </c>
      <c r="F553">
        <v>40.549489999999999</v>
      </c>
      <c r="G553">
        <f t="shared" si="8"/>
        <v>13.88658</v>
      </c>
      <c r="H553">
        <v>40.549489999999999</v>
      </c>
    </row>
    <row r="554" spans="1:8">
      <c r="A554">
        <v>55.143999999999998</v>
      </c>
      <c r="B554">
        <v>4.5952999999999999</v>
      </c>
      <c r="C554">
        <v>812.77014999999994</v>
      </c>
      <c r="D554">
        <v>-0.13711000000000001</v>
      </c>
      <c r="E554">
        <v>14.005750000000001</v>
      </c>
      <c r="F554">
        <v>40.518569999999997</v>
      </c>
      <c r="G554">
        <f t="shared" si="8"/>
        <v>13.919820000000001</v>
      </c>
      <c r="H554">
        <v>40.518569999999997</v>
      </c>
    </row>
    <row r="555" spans="1:8">
      <c r="A555">
        <v>55.244</v>
      </c>
      <c r="B555">
        <v>4.6036700000000002</v>
      </c>
      <c r="C555">
        <v>811.78908999999999</v>
      </c>
      <c r="D555">
        <v>-0.13711000000000001</v>
      </c>
      <c r="E555">
        <v>14.039239999999999</v>
      </c>
      <c r="F555">
        <v>40.469670000000001</v>
      </c>
      <c r="G555">
        <f t="shared" si="8"/>
        <v>13.95331</v>
      </c>
      <c r="H555">
        <v>40.469670000000001</v>
      </c>
    </row>
    <row r="556" spans="1:8">
      <c r="A556">
        <v>55.344000000000001</v>
      </c>
      <c r="B556">
        <v>4.6120400000000004</v>
      </c>
      <c r="C556">
        <v>811.04767000000004</v>
      </c>
      <c r="D556">
        <v>-0.13711000000000001</v>
      </c>
      <c r="E556">
        <v>14.07272</v>
      </c>
      <c r="F556">
        <v>40.432699999999997</v>
      </c>
      <c r="G556">
        <f t="shared" si="8"/>
        <v>13.986790000000001</v>
      </c>
      <c r="H556">
        <v>40.432699999999997</v>
      </c>
    </row>
    <row r="557" spans="1:8">
      <c r="A557">
        <v>55.444000000000003</v>
      </c>
      <c r="B557">
        <v>4.6203500000000002</v>
      </c>
      <c r="C557">
        <v>810.11895000000004</v>
      </c>
      <c r="D557">
        <v>-0.13711000000000001</v>
      </c>
      <c r="E557">
        <v>14.10596</v>
      </c>
      <c r="F557">
        <v>40.386400000000002</v>
      </c>
      <c r="G557">
        <f t="shared" si="8"/>
        <v>14.02003</v>
      </c>
      <c r="H557">
        <v>40.386400000000002</v>
      </c>
    </row>
    <row r="558" spans="1:8">
      <c r="A558">
        <v>55.543999999999997</v>
      </c>
      <c r="B558">
        <v>4.62866</v>
      </c>
      <c r="C558">
        <v>809.30889000000002</v>
      </c>
      <c r="D558">
        <v>-0.13711000000000001</v>
      </c>
      <c r="E558">
        <v>14.13921</v>
      </c>
      <c r="F558">
        <v>40.346020000000003</v>
      </c>
      <c r="G558">
        <f t="shared" si="8"/>
        <v>14.053280000000001</v>
      </c>
      <c r="H558">
        <v>40.346020000000003</v>
      </c>
    </row>
    <row r="559" spans="1:8">
      <c r="A559">
        <v>55.643999999999998</v>
      </c>
      <c r="B559">
        <v>4.6370300000000002</v>
      </c>
      <c r="C559">
        <v>807.82389000000001</v>
      </c>
      <c r="D559">
        <v>-0.13711000000000001</v>
      </c>
      <c r="E559">
        <v>14.172689999999999</v>
      </c>
      <c r="F559">
        <v>40.271990000000002</v>
      </c>
      <c r="G559">
        <f t="shared" si="8"/>
        <v>14.08676</v>
      </c>
      <c r="H559">
        <v>40.271990000000002</v>
      </c>
    </row>
    <row r="560" spans="1:8">
      <c r="A560">
        <v>55.744</v>
      </c>
      <c r="B560">
        <v>4.64534</v>
      </c>
      <c r="C560">
        <v>806.56008999999995</v>
      </c>
      <c r="D560">
        <v>-0.13711000000000001</v>
      </c>
      <c r="E560">
        <v>14.20593</v>
      </c>
      <c r="F560">
        <v>40.208979999999997</v>
      </c>
      <c r="G560">
        <f t="shared" si="8"/>
        <v>14.120000000000001</v>
      </c>
      <c r="H560">
        <v>40.208979999999997</v>
      </c>
    </row>
    <row r="561" spans="1:8">
      <c r="A561">
        <v>55.844000000000001</v>
      </c>
      <c r="B561">
        <v>4.6536600000000004</v>
      </c>
      <c r="C561">
        <v>805.70923000000005</v>
      </c>
      <c r="D561">
        <v>-0.13711000000000001</v>
      </c>
      <c r="E561">
        <v>14.23917</v>
      </c>
      <c r="F561">
        <v>40.16657</v>
      </c>
      <c r="G561">
        <f t="shared" si="8"/>
        <v>14.15324</v>
      </c>
      <c r="H561">
        <v>40.16657</v>
      </c>
    </row>
    <row r="562" spans="1:8">
      <c r="A562">
        <v>55.944000000000003</v>
      </c>
      <c r="B562">
        <v>4.6620299999999997</v>
      </c>
      <c r="C562">
        <v>805.33474999999999</v>
      </c>
      <c r="D562">
        <v>-0.13711000000000001</v>
      </c>
      <c r="E562">
        <v>14.272650000000001</v>
      </c>
      <c r="F562">
        <v>40.1479</v>
      </c>
      <c r="G562">
        <f t="shared" si="8"/>
        <v>14.186720000000001</v>
      </c>
      <c r="H562">
        <v>40.1479</v>
      </c>
    </row>
    <row r="563" spans="1:8">
      <c r="A563">
        <v>56.043999999999997</v>
      </c>
      <c r="B563">
        <v>4.6703400000000004</v>
      </c>
      <c r="C563">
        <v>803.97176000000002</v>
      </c>
      <c r="D563">
        <v>-0.13711000000000001</v>
      </c>
      <c r="E563">
        <v>14.305899999999999</v>
      </c>
      <c r="F563">
        <v>40.079949999999997</v>
      </c>
      <c r="G563">
        <f t="shared" si="8"/>
        <v>14.21997</v>
      </c>
      <c r="H563">
        <v>40.079949999999997</v>
      </c>
    </row>
    <row r="564" spans="1:8">
      <c r="A564">
        <v>56.143999999999998</v>
      </c>
      <c r="B564">
        <v>4.6787099999999997</v>
      </c>
      <c r="C564">
        <v>802.93110000000001</v>
      </c>
      <c r="D564">
        <v>-0.13711000000000001</v>
      </c>
      <c r="E564">
        <v>14.33938</v>
      </c>
      <c r="F564">
        <v>40.02807</v>
      </c>
      <c r="G564">
        <f t="shared" si="8"/>
        <v>14.253450000000001</v>
      </c>
      <c r="H564">
        <v>40.02807</v>
      </c>
    </row>
    <row r="565" spans="1:8">
      <c r="A565">
        <v>56.244</v>
      </c>
      <c r="B565">
        <v>4.6870200000000004</v>
      </c>
      <c r="C565">
        <v>801.71032000000002</v>
      </c>
      <c r="D565">
        <v>-0.13711000000000001</v>
      </c>
      <c r="E565">
        <v>14.37262</v>
      </c>
      <c r="F565">
        <v>39.967210000000001</v>
      </c>
      <c r="G565">
        <f t="shared" si="8"/>
        <v>14.28669</v>
      </c>
      <c r="H565">
        <v>39.967210000000001</v>
      </c>
    </row>
    <row r="566" spans="1:8">
      <c r="A566">
        <v>56.344000000000001</v>
      </c>
      <c r="B566">
        <v>4.6953899999999997</v>
      </c>
      <c r="C566">
        <v>800.49327000000005</v>
      </c>
      <c r="D566">
        <v>-0.13711000000000001</v>
      </c>
      <c r="E566">
        <v>14.4061</v>
      </c>
      <c r="F566">
        <v>39.90654</v>
      </c>
      <c r="G566">
        <f t="shared" si="8"/>
        <v>14.320170000000001</v>
      </c>
      <c r="H566">
        <v>39.90654</v>
      </c>
    </row>
    <row r="567" spans="1:8">
      <c r="A567">
        <v>56.444000000000003</v>
      </c>
      <c r="B567">
        <v>4.7038200000000003</v>
      </c>
      <c r="C567">
        <v>799.61829</v>
      </c>
      <c r="D567">
        <v>-0.13711000000000001</v>
      </c>
      <c r="E567">
        <v>14.439830000000001</v>
      </c>
      <c r="F567">
        <v>39.862920000000003</v>
      </c>
      <c r="G567">
        <f t="shared" si="8"/>
        <v>14.353900000000001</v>
      </c>
      <c r="H567">
        <v>39.862920000000003</v>
      </c>
    </row>
    <row r="568" spans="1:8">
      <c r="A568">
        <v>56.543999999999997</v>
      </c>
      <c r="B568">
        <v>4.7120699999999998</v>
      </c>
      <c r="C568">
        <v>798.42786999999998</v>
      </c>
      <c r="D568">
        <v>-0.13711000000000001</v>
      </c>
      <c r="E568">
        <v>14.47283</v>
      </c>
      <c r="F568">
        <v>39.803570000000001</v>
      </c>
      <c r="G568">
        <f t="shared" si="8"/>
        <v>14.386900000000001</v>
      </c>
      <c r="H568">
        <v>39.803570000000001</v>
      </c>
    </row>
    <row r="569" spans="1:8">
      <c r="A569">
        <v>56.643999999999998</v>
      </c>
      <c r="B569">
        <v>4.7203799999999996</v>
      </c>
      <c r="C569">
        <v>797.41738999999995</v>
      </c>
      <c r="D569">
        <v>-0.13711000000000001</v>
      </c>
      <c r="E569">
        <v>14.506069999999999</v>
      </c>
      <c r="F569">
        <v>39.7532</v>
      </c>
      <c r="G569">
        <f t="shared" si="8"/>
        <v>14.42014</v>
      </c>
      <c r="H569">
        <v>39.7532</v>
      </c>
    </row>
    <row r="570" spans="1:8">
      <c r="A570">
        <v>56.744</v>
      </c>
      <c r="B570">
        <v>4.7286900000000003</v>
      </c>
      <c r="C570">
        <v>795.94961999999998</v>
      </c>
      <c r="D570">
        <v>-0.13711000000000001</v>
      </c>
      <c r="E570">
        <v>14.53931</v>
      </c>
      <c r="F570">
        <v>39.680030000000002</v>
      </c>
      <c r="G570">
        <f t="shared" si="8"/>
        <v>14.453380000000001</v>
      </c>
      <c r="H570">
        <v>39.680030000000002</v>
      </c>
    </row>
    <row r="571" spans="1:8">
      <c r="A571">
        <v>56.844000000000001</v>
      </c>
      <c r="B571">
        <v>4.7369399999999997</v>
      </c>
      <c r="C571">
        <v>794.84488999999996</v>
      </c>
      <c r="D571">
        <v>-0.13711000000000001</v>
      </c>
      <c r="E571">
        <v>14.572319999999999</v>
      </c>
      <c r="F571">
        <v>39.624949999999998</v>
      </c>
      <c r="G571">
        <f t="shared" si="8"/>
        <v>14.48639</v>
      </c>
      <c r="H571">
        <v>39.624949999999998</v>
      </c>
    </row>
    <row r="572" spans="1:8">
      <c r="A572">
        <v>56.944000000000003</v>
      </c>
      <c r="B572">
        <v>4.7453099999999999</v>
      </c>
      <c r="C572">
        <v>793.64022</v>
      </c>
      <c r="D572">
        <v>-0.13711000000000001</v>
      </c>
      <c r="E572">
        <v>14.6058</v>
      </c>
      <c r="F572">
        <v>39.564900000000002</v>
      </c>
      <c r="G572">
        <f t="shared" si="8"/>
        <v>14.519870000000001</v>
      </c>
      <c r="H572">
        <v>39.564900000000002</v>
      </c>
    </row>
    <row r="573" spans="1:8">
      <c r="A573">
        <v>57.043999999999997</v>
      </c>
      <c r="B573">
        <v>4.7536800000000001</v>
      </c>
      <c r="C573">
        <v>792.35713999999996</v>
      </c>
      <c r="D573">
        <v>-0.13711000000000001</v>
      </c>
      <c r="E573">
        <v>14.639279999999999</v>
      </c>
      <c r="F573">
        <v>39.500929999999997</v>
      </c>
      <c r="G573">
        <f t="shared" si="8"/>
        <v>14.55335</v>
      </c>
      <c r="H573">
        <v>39.500929999999997</v>
      </c>
    </row>
    <row r="574" spans="1:8">
      <c r="A574">
        <v>57.143999999999998</v>
      </c>
      <c r="B574">
        <v>4.7619300000000004</v>
      </c>
      <c r="C574">
        <v>791.30232000000001</v>
      </c>
      <c r="D574">
        <v>-0.13711000000000001</v>
      </c>
      <c r="E574">
        <v>14.67229</v>
      </c>
      <c r="F574">
        <v>39.448349999999998</v>
      </c>
      <c r="G574">
        <f t="shared" si="8"/>
        <v>14.586360000000001</v>
      </c>
      <c r="H574">
        <v>39.448349999999998</v>
      </c>
    </row>
    <row r="575" spans="1:8">
      <c r="A575">
        <v>57.244</v>
      </c>
      <c r="B575">
        <v>4.7702999999999998</v>
      </c>
      <c r="C575">
        <v>790.57812999999999</v>
      </c>
      <c r="D575">
        <v>-0.13711000000000001</v>
      </c>
      <c r="E575">
        <v>14.705769999999999</v>
      </c>
      <c r="F575">
        <v>39.41225</v>
      </c>
      <c r="G575">
        <f t="shared" si="8"/>
        <v>14.61984</v>
      </c>
      <c r="H575">
        <v>39.41225</v>
      </c>
    </row>
    <row r="576" spans="1:8">
      <c r="A576">
        <v>57.344000000000001</v>
      </c>
      <c r="B576">
        <v>4.7787300000000004</v>
      </c>
      <c r="C576">
        <v>789.71433000000002</v>
      </c>
      <c r="D576">
        <v>-0.13711000000000001</v>
      </c>
      <c r="E576">
        <v>14.73949</v>
      </c>
      <c r="F576">
        <v>39.36918</v>
      </c>
      <c r="G576">
        <f t="shared" si="8"/>
        <v>14.653560000000001</v>
      </c>
      <c r="H576">
        <v>39.36918</v>
      </c>
    </row>
    <row r="577" spans="1:8">
      <c r="A577">
        <v>57.444000000000003</v>
      </c>
      <c r="B577">
        <v>4.7869900000000003</v>
      </c>
      <c r="C577">
        <v>787.18280000000004</v>
      </c>
      <c r="D577">
        <v>-0.13711000000000001</v>
      </c>
      <c r="E577">
        <v>14.772500000000001</v>
      </c>
      <c r="F577">
        <v>39.242980000000003</v>
      </c>
      <c r="G577">
        <f t="shared" si="8"/>
        <v>14.686570000000001</v>
      </c>
      <c r="H577">
        <v>39.242980000000003</v>
      </c>
    </row>
    <row r="578" spans="1:8">
      <c r="A578">
        <v>57.543999999999997</v>
      </c>
      <c r="B578">
        <v>4.7953599999999996</v>
      </c>
      <c r="C578">
        <v>785.923</v>
      </c>
      <c r="D578">
        <v>-0.13711000000000001</v>
      </c>
      <c r="E578">
        <v>14.80598</v>
      </c>
      <c r="F578">
        <v>39.18018</v>
      </c>
      <c r="G578">
        <f t="shared" si="8"/>
        <v>14.720050000000001</v>
      </c>
      <c r="H578">
        <v>39.18018</v>
      </c>
    </row>
    <row r="579" spans="1:8">
      <c r="A579">
        <v>57.643999999999998</v>
      </c>
      <c r="B579">
        <v>4.8037299999999998</v>
      </c>
      <c r="C579">
        <v>784.71097999999995</v>
      </c>
      <c r="D579">
        <v>-0.13711000000000001</v>
      </c>
      <c r="E579">
        <v>14.839460000000001</v>
      </c>
      <c r="F579">
        <v>39.119750000000003</v>
      </c>
      <c r="G579">
        <f t="shared" ref="G579:G642" si="9">E579-$E$2</f>
        <v>14.753530000000001</v>
      </c>
      <c r="H579">
        <v>39.119750000000003</v>
      </c>
    </row>
    <row r="580" spans="1:8">
      <c r="A580">
        <v>57.744</v>
      </c>
      <c r="B580">
        <v>4.8119199999999998</v>
      </c>
      <c r="C580">
        <v>783.78701999999998</v>
      </c>
      <c r="D580">
        <v>-0.13711000000000001</v>
      </c>
      <c r="E580">
        <v>14.87222</v>
      </c>
      <c r="F580">
        <v>39.073689999999999</v>
      </c>
      <c r="G580">
        <f t="shared" si="9"/>
        <v>14.786290000000001</v>
      </c>
      <c r="H580">
        <v>39.073689999999999</v>
      </c>
    </row>
    <row r="581" spans="1:8">
      <c r="A581">
        <v>57.844000000000001</v>
      </c>
      <c r="B581">
        <v>4.82029</v>
      </c>
      <c r="C581">
        <v>782.41546000000005</v>
      </c>
      <c r="D581">
        <v>-0.13711000000000001</v>
      </c>
      <c r="E581">
        <v>14.905709999999999</v>
      </c>
      <c r="F581">
        <v>39.005319999999998</v>
      </c>
      <c r="G581">
        <f t="shared" si="9"/>
        <v>14.81978</v>
      </c>
      <c r="H581">
        <v>39.005319999999998</v>
      </c>
    </row>
    <row r="582" spans="1:8">
      <c r="A582">
        <v>57.944000000000003</v>
      </c>
      <c r="B582">
        <v>4.8287199999999997</v>
      </c>
      <c r="C582">
        <v>781.20254999999997</v>
      </c>
      <c r="D582">
        <v>-0.13711000000000001</v>
      </c>
      <c r="E582">
        <v>14.93943</v>
      </c>
      <c r="F582">
        <v>38.944850000000002</v>
      </c>
      <c r="G582">
        <f t="shared" si="9"/>
        <v>14.8535</v>
      </c>
      <c r="H582">
        <v>38.944850000000002</v>
      </c>
    </row>
    <row r="583" spans="1:8">
      <c r="A583">
        <v>58.043999999999997</v>
      </c>
      <c r="B583">
        <v>4.83697</v>
      </c>
      <c r="C583">
        <v>779.49255000000005</v>
      </c>
      <c r="D583">
        <v>-0.13711000000000001</v>
      </c>
      <c r="E583">
        <v>14.972429999999999</v>
      </c>
      <c r="F583">
        <v>38.8596</v>
      </c>
      <c r="G583">
        <f t="shared" si="9"/>
        <v>14.8865</v>
      </c>
      <c r="H583">
        <v>38.8596</v>
      </c>
    </row>
    <row r="584" spans="1:8">
      <c r="A584">
        <v>58.143999999999998</v>
      </c>
      <c r="B584">
        <v>4.8453999999999997</v>
      </c>
      <c r="C584">
        <v>778.45137999999997</v>
      </c>
      <c r="D584">
        <v>-0.13711000000000001</v>
      </c>
      <c r="E584">
        <v>15.00615</v>
      </c>
      <c r="F584">
        <v>38.807699999999997</v>
      </c>
      <c r="G584">
        <f t="shared" si="9"/>
        <v>14.92022</v>
      </c>
      <c r="H584">
        <v>38.807699999999997</v>
      </c>
    </row>
    <row r="585" spans="1:8">
      <c r="A585">
        <v>58.244</v>
      </c>
      <c r="B585">
        <v>4.8537100000000004</v>
      </c>
      <c r="C585">
        <v>777.14669000000004</v>
      </c>
      <c r="D585">
        <v>-0.13711000000000001</v>
      </c>
      <c r="E585">
        <v>15.039389999999999</v>
      </c>
      <c r="F585">
        <v>38.742660000000001</v>
      </c>
      <c r="G585">
        <f t="shared" si="9"/>
        <v>14.95346</v>
      </c>
      <c r="H585">
        <v>38.742660000000001</v>
      </c>
    </row>
    <row r="586" spans="1:8">
      <c r="A586">
        <v>58.344000000000001</v>
      </c>
      <c r="B586">
        <v>4.8620200000000002</v>
      </c>
      <c r="C586">
        <v>775.35654</v>
      </c>
      <c r="D586">
        <v>-0.13711000000000001</v>
      </c>
      <c r="E586">
        <v>15.07264</v>
      </c>
      <c r="F586">
        <v>38.653410000000001</v>
      </c>
      <c r="G586">
        <f t="shared" si="9"/>
        <v>14.98671</v>
      </c>
      <c r="H586">
        <v>38.653410000000001</v>
      </c>
    </row>
    <row r="587" spans="1:8">
      <c r="A587">
        <v>58.444000000000003</v>
      </c>
      <c r="B587">
        <v>4.8703900000000004</v>
      </c>
      <c r="C587">
        <v>774.29060000000004</v>
      </c>
      <c r="D587">
        <v>-0.13711000000000001</v>
      </c>
      <c r="E587">
        <v>15.106120000000001</v>
      </c>
      <c r="F587">
        <v>38.600270000000002</v>
      </c>
      <c r="G587">
        <f t="shared" si="9"/>
        <v>15.020190000000001</v>
      </c>
      <c r="H587">
        <v>38.600270000000002</v>
      </c>
    </row>
    <row r="588" spans="1:8">
      <c r="A588">
        <v>58.543999999999997</v>
      </c>
      <c r="B588">
        <v>4.8787000000000003</v>
      </c>
      <c r="C588">
        <v>772.71415000000002</v>
      </c>
      <c r="D588">
        <v>-0.13711000000000001</v>
      </c>
      <c r="E588">
        <v>15.13936</v>
      </c>
      <c r="F588">
        <v>38.521680000000003</v>
      </c>
      <c r="G588">
        <f t="shared" si="9"/>
        <v>15.053430000000001</v>
      </c>
      <c r="H588">
        <v>38.521680000000003</v>
      </c>
    </row>
    <row r="589" spans="1:8">
      <c r="A589">
        <v>58.643999999999998</v>
      </c>
      <c r="B589">
        <v>4.8870100000000001</v>
      </c>
      <c r="C589">
        <v>770.88783000000001</v>
      </c>
      <c r="D589">
        <v>-0.13711000000000001</v>
      </c>
      <c r="E589">
        <v>15.172599999999999</v>
      </c>
      <c r="F589">
        <v>38.430639999999997</v>
      </c>
      <c r="G589">
        <f t="shared" si="9"/>
        <v>15.08667</v>
      </c>
      <c r="H589">
        <v>38.430639999999997</v>
      </c>
    </row>
    <row r="590" spans="1:8">
      <c r="A590">
        <v>58.744</v>
      </c>
      <c r="B590">
        <v>4.8953800000000003</v>
      </c>
      <c r="C590">
        <v>770.25485000000003</v>
      </c>
      <c r="D590">
        <v>-0.13711000000000001</v>
      </c>
      <c r="E590">
        <v>15.20609</v>
      </c>
      <c r="F590">
        <v>38.399079999999998</v>
      </c>
      <c r="G590">
        <f t="shared" si="9"/>
        <v>15.12016</v>
      </c>
      <c r="H590">
        <v>38.399079999999998</v>
      </c>
    </row>
    <row r="591" spans="1:8">
      <c r="A591">
        <v>58.844000000000001</v>
      </c>
      <c r="B591">
        <v>4.9036400000000002</v>
      </c>
      <c r="C591">
        <v>768.30420000000004</v>
      </c>
      <c r="D591">
        <v>-0.13711000000000001</v>
      </c>
      <c r="E591">
        <v>15.239089999999999</v>
      </c>
      <c r="F591">
        <v>38.301839999999999</v>
      </c>
      <c r="G591">
        <f t="shared" si="9"/>
        <v>15.15316</v>
      </c>
      <c r="H591">
        <v>38.301839999999999</v>
      </c>
    </row>
    <row r="592" spans="1:8">
      <c r="A592">
        <v>58.944000000000003</v>
      </c>
      <c r="B592">
        <v>4.9120100000000004</v>
      </c>
      <c r="C592">
        <v>767.00280999999995</v>
      </c>
      <c r="D592">
        <v>-0.13711000000000001</v>
      </c>
      <c r="E592">
        <v>15.27257</v>
      </c>
      <c r="F592">
        <v>38.236960000000003</v>
      </c>
      <c r="G592">
        <f t="shared" si="9"/>
        <v>15.186640000000001</v>
      </c>
      <c r="H592">
        <v>38.236960000000003</v>
      </c>
    </row>
    <row r="593" spans="1:8">
      <c r="A593">
        <v>59.043999999999997</v>
      </c>
      <c r="B593">
        <v>4.9203799999999998</v>
      </c>
      <c r="C593">
        <v>765.69077000000004</v>
      </c>
      <c r="D593">
        <v>-0.13711000000000001</v>
      </c>
      <c r="E593">
        <v>15.306050000000001</v>
      </c>
      <c r="F593">
        <v>38.171550000000003</v>
      </c>
      <c r="G593">
        <f t="shared" si="9"/>
        <v>15.220120000000001</v>
      </c>
      <c r="H593">
        <v>38.171550000000003</v>
      </c>
    </row>
    <row r="594" spans="1:8">
      <c r="A594">
        <v>59.143999999999998</v>
      </c>
      <c r="B594">
        <v>4.9286300000000001</v>
      </c>
      <c r="C594">
        <v>763.98347000000001</v>
      </c>
      <c r="D594">
        <v>-0.13711000000000001</v>
      </c>
      <c r="E594">
        <v>15.33906</v>
      </c>
      <c r="F594">
        <v>38.086440000000003</v>
      </c>
      <c r="G594">
        <f t="shared" si="9"/>
        <v>15.253130000000001</v>
      </c>
      <c r="H594">
        <v>38.086440000000003</v>
      </c>
    </row>
    <row r="595" spans="1:8">
      <c r="A595">
        <v>59.244</v>
      </c>
      <c r="B595">
        <v>4.9369399999999999</v>
      </c>
      <c r="C595">
        <v>762.32007999999996</v>
      </c>
      <c r="D595">
        <v>-0.13711000000000001</v>
      </c>
      <c r="E595">
        <v>15.372299999999999</v>
      </c>
      <c r="F595">
        <v>38.003509999999999</v>
      </c>
      <c r="G595">
        <f t="shared" si="9"/>
        <v>15.28637</v>
      </c>
      <c r="H595">
        <v>38.003509999999999</v>
      </c>
    </row>
    <row r="596" spans="1:8">
      <c r="A596">
        <v>59.344000000000001</v>
      </c>
      <c r="B596">
        <v>4.9453699999999996</v>
      </c>
      <c r="C596">
        <v>761.18079</v>
      </c>
      <c r="D596">
        <v>-0.13711000000000001</v>
      </c>
      <c r="E596">
        <v>15.40602</v>
      </c>
      <c r="F596">
        <v>37.946719999999999</v>
      </c>
      <c r="G596">
        <f t="shared" si="9"/>
        <v>15.32009</v>
      </c>
      <c r="H596">
        <v>37.946719999999999</v>
      </c>
    </row>
    <row r="597" spans="1:8">
      <c r="A597">
        <v>59.444000000000003</v>
      </c>
      <c r="B597">
        <v>4.9536800000000003</v>
      </c>
      <c r="C597">
        <v>759.71950000000004</v>
      </c>
      <c r="D597">
        <v>-0.13711000000000001</v>
      </c>
      <c r="E597">
        <v>15.439260000000001</v>
      </c>
      <c r="F597">
        <v>37.873869999999997</v>
      </c>
      <c r="G597">
        <f t="shared" si="9"/>
        <v>15.353330000000001</v>
      </c>
      <c r="H597">
        <v>37.873869999999997</v>
      </c>
    </row>
    <row r="598" spans="1:8">
      <c r="A598">
        <v>59.543999999999997</v>
      </c>
      <c r="B598">
        <v>4.9619900000000001</v>
      </c>
      <c r="C598">
        <v>758.17583000000002</v>
      </c>
      <c r="D598">
        <v>-0.13711000000000001</v>
      </c>
      <c r="E598">
        <v>15.47251</v>
      </c>
      <c r="F598">
        <v>37.796909999999997</v>
      </c>
      <c r="G598">
        <f t="shared" si="9"/>
        <v>15.38658</v>
      </c>
      <c r="H598">
        <v>37.796909999999997</v>
      </c>
    </row>
    <row r="599" spans="1:8">
      <c r="A599">
        <v>59.643999999999998</v>
      </c>
      <c r="B599">
        <v>4.9704199999999998</v>
      </c>
      <c r="C599">
        <v>755.97828000000004</v>
      </c>
      <c r="D599">
        <v>-0.13711000000000001</v>
      </c>
      <c r="E599">
        <v>15.50623</v>
      </c>
      <c r="F599">
        <v>37.687359999999998</v>
      </c>
      <c r="G599">
        <f t="shared" si="9"/>
        <v>15.420300000000001</v>
      </c>
      <c r="H599">
        <v>37.687359999999998</v>
      </c>
    </row>
    <row r="600" spans="1:8">
      <c r="A600">
        <v>59.744</v>
      </c>
      <c r="B600">
        <v>4.9786099999999998</v>
      </c>
      <c r="C600">
        <v>754.38432</v>
      </c>
      <c r="D600">
        <v>-0.13711000000000001</v>
      </c>
      <c r="E600">
        <v>15.539</v>
      </c>
      <c r="F600">
        <v>37.607900000000001</v>
      </c>
      <c r="G600">
        <f t="shared" si="9"/>
        <v>15.45307</v>
      </c>
      <c r="H600">
        <v>37.607900000000001</v>
      </c>
    </row>
    <row r="601" spans="1:8">
      <c r="A601">
        <v>59.844000000000001</v>
      </c>
      <c r="B601">
        <v>4.98698</v>
      </c>
      <c r="C601">
        <v>752.97150999999997</v>
      </c>
      <c r="D601">
        <v>-0.13711000000000001</v>
      </c>
      <c r="E601">
        <v>15.572480000000001</v>
      </c>
      <c r="F601">
        <v>37.537460000000003</v>
      </c>
      <c r="G601">
        <f t="shared" si="9"/>
        <v>15.486550000000001</v>
      </c>
      <c r="H601">
        <v>37.537460000000003</v>
      </c>
    </row>
    <row r="602" spans="1:8">
      <c r="A602">
        <v>59.944000000000003</v>
      </c>
      <c r="B602">
        <v>4.9952899999999998</v>
      </c>
      <c r="C602">
        <v>751.49437999999998</v>
      </c>
      <c r="D602">
        <v>-0.13711000000000001</v>
      </c>
      <c r="E602">
        <v>15.60572</v>
      </c>
      <c r="F602">
        <v>37.463830000000002</v>
      </c>
      <c r="G602">
        <f t="shared" si="9"/>
        <v>15.51979</v>
      </c>
      <c r="H602">
        <v>37.463830000000002</v>
      </c>
    </row>
    <row r="603" spans="1:8">
      <c r="A603">
        <v>60.043999999999997</v>
      </c>
      <c r="B603">
        <v>5.0035999999999996</v>
      </c>
      <c r="C603">
        <v>749.42376999999999</v>
      </c>
      <c r="D603">
        <v>-0.13711000000000001</v>
      </c>
      <c r="E603">
        <v>15.638960000000001</v>
      </c>
      <c r="F603">
        <v>37.360599999999998</v>
      </c>
      <c r="G603">
        <f t="shared" si="9"/>
        <v>15.553030000000001</v>
      </c>
      <c r="H603">
        <v>37.360599999999998</v>
      </c>
    </row>
    <row r="604" spans="1:8">
      <c r="A604">
        <v>60.143999999999998</v>
      </c>
      <c r="B604">
        <v>5.0119699999999998</v>
      </c>
      <c r="C604">
        <v>748.27326000000005</v>
      </c>
      <c r="D604">
        <v>-0.13711000000000001</v>
      </c>
      <c r="E604">
        <v>15.67245</v>
      </c>
      <c r="F604">
        <v>37.303249999999998</v>
      </c>
      <c r="G604">
        <f t="shared" si="9"/>
        <v>15.58652</v>
      </c>
      <c r="H604">
        <v>37.303249999999998</v>
      </c>
    </row>
    <row r="605" spans="1:8">
      <c r="A605">
        <v>60.244</v>
      </c>
      <c r="B605">
        <v>5.02034</v>
      </c>
      <c r="C605">
        <v>746.18356000000006</v>
      </c>
      <c r="D605">
        <v>-0.13711000000000001</v>
      </c>
      <c r="E605">
        <v>15.70593</v>
      </c>
      <c r="F605">
        <v>37.199069999999999</v>
      </c>
      <c r="G605">
        <f t="shared" si="9"/>
        <v>15.620000000000001</v>
      </c>
      <c r="H605">
        <v>37.199069999999999</v>
      </c>
    </row>
    <row r="606" spans="1:8">
      <c r="A606">
        <v>60.344000000000001</v>
      </c>
      <c r="B606">
        <v>5.0286499999999998</v>
      </c>
      <c r="C606">
        <v>744.56394999999998</v>
      </c>
      <c r="D606">
        <v>-0.13711000000000001</v>
      </c>
      <c r="E606">
        <v>15.73917</v>
      </c>
      <c r="F606">
        <v>37.11833</v>
      </c>
      <c r="G606">
        <f t="shared" si="9"/>
        <v>15.65324</v>
      </c>
      <c r="H606">
        <v>37.11833</v>
      </c>
    </row>
    <row r="607" spans="1:8">
      <c r="A607">
        <v>60.444000000000003</v>
      </c>
      <c r="B607">
        <v>5.0369700000000002</v>
      </c>
      <c r="C607">
        <v>743.30182000000002</v>
      </c>
      <c r="D607">
        <v>-0.13711000000000001</v>
      </c>
      <c r="E607">
        <v>15.772410000000001</v>
      </c>
      <c r="F607">
        <v>37.055410000000002</v>
      </c>
      <c r="G607">
        <f t="shared" si="9"/>
        <v>15.686480000000001</v>
      </c>
      <c r="H607">
        <v>37.055410000000002</v>
      </c>
    </row>
    <row r="608" spans="1:8">
      <c r="A608">
        <v>60.543999999999997</v>
      </c>
      <c r="B608">
        <v>5.0453400000000004</v>
      </c>
      <c r="C608">
        <v>741.81705999999997</v>
      </c>
      <c r="D608">
        <v>-0.13711000000000001</v>
      </c>
      <c r="E608">
        <v>15.80589</v>
      </c>
      <c r="F608">
        <v>36.981389999999998</v>
      </c>
      <c r="G608">
        <f t="shared" si="9"/>
        <v>15.71996</v>
      </c>
      <c r="H608">
        <v>36.981389999999998</v>
      </c>
    </row>
    <row r="609" spans="1:8">
      <c r="A609">
        <v>60.643999999999998</v>
      </c>
      <c r="B609">
        <v>5.0537700000000001</v>
      </c>
      <c r="C609">
        <v>740.24279999999999</v>
      </c>
      <c r="D609">
        <v>-0.13711000000000001</v>
      </c>
      <c r="E609">
        <v>15.83962</v>
      </c>
      <c r="F609">
        <v>36.902909999999999</v>
      </c>
      <c r="G609">
        <f t="shared" si="9"/>
        <v>15.753690000000001</v>
      </c>
      <c r="H609">
        <v>36.902909999999999</v>
      </c>
    </row>
    <row r="610" spans="1:8">
      <c r="A610">
        <v>60.744</v>
      </c>
      <c r="B610">
        <v>5.0620799999999999</v>
      </c>
      <c r="C610">
        <v>738.57387000000006</v>
      </c>
      <c r="D610">
        <v>-0.13711000000000001</v>
      </c>
      <c r="E610">
        <v>15.872859999999999</v>
      </c>
      <c r="F610">
        <v>36.819710000000001</v>
      </c>
      <c r="G610">
        <f t="shared" si="9"/>
        <v>15.78693</v>
      </c>
      <c r="H610">
        <v>36.819710000000001</v>
      </c>
    </row>
    <row r="611" spans="1:8">
      <c r="A611">
        <v>60.844000000000001</v>
      </c>
      <c r="B611">
        <v>5.0703300000000002</v>
      </c>
      <c r="C611">
        <v>736.58930999999995</v>
      </c>
      <c r="D611">
        <v>-0.13711000000000001</v>
      </c>
      <c r="E611">
        <v>15.905860000000001</v>
      </c>
      <c r="F611">
        <v>36.720770000000002</v>
      </c>
      <c r="G611">
        <f t="shared" si="9"/>
        <v>15.819930000000001</v>
      </c>
      <c r="H611">
        <v>36.720770000000002</v>
      </c>
    </row>
    <row r="612" spans="1:8">
      <c r="A612">
        <v>60.944000000000003</v>
      </c>
      <c r="B612">
        <v>5.07864</v>
      </c>
      <c r="C612">
        <v>735.23703</v>
      </c>
      <c r="D612">
        <v>-0.13711000000000001</v>
      </c>
      <c r="E612">
        <v>15.939109999999999</v>
      </c>
      <c r="F612">
        <v>36.653359999999999</v>
      </c>
      <c r="G612">
        <f t="shared" si="9"/>
        <v>15.85318</v>
      </c>
      <c r="H612">
        <v>36.653359999999999</v>
      </c>
    </row>
    <row r="613" spans="1:8">
      <c r="A613">
        <v>61.043999999999997</v>
      </c>
      <c r="B613">
        <v>5.0870100000000003</v>
      </c>
      <c r="C613">
        <v>734.21592999999996</v>
      </c>
      <c r="D613">
        <v>-0.13711000000000001</v>
      </c>
      <c r="E613">
        <v>15.97259</v>
      </c>
      <c r="F613">
        <v>36.602449999999997</v>
      </c>
      <c r="G613">
        <f t="shared" si="9"/>
        <v>15.886660000000001</v>
      </c>
      <c r="H613">
        <v>36.602449999999997</v>
      </c>
    </row>
    <row r="614" spans="1:8">
      <c r="A614">
        <v>61.143999999999998</v>
      </c>
      <c r="B614">
        <v>5.0952599999999997</v>
      </c>
      <c r="C614">
        <v>732.00873999999999</v>
      </c>
      <c r="D614">
        <v>-0.13711000000000001</v>
      </c>
      <c r="E614">
        <v>16.005590000000002</v>
      </c>
      <c r="F614">
        <v>36.492420000000003</v>
      </c>
      <c r="G614">
        <f t="shared" si="9"/>
        <v>15.919660000000002</v>
      </c>
      <c r="H614">
        <v>36.492420000000003</v>
      </c>
    </row>
    <row r="615" spans="1:8">
      <c r="A615">
        <v>61.244</v>
      </c>
      <c r="B615">
        <v>5.1036299999999999</v>
      </c>
      <c r="C615">
        <v>730.66182000000003</v>
      </c>
      <c r="D615">
        <v>-0.13711000000000001</v>
      </c>
      <c r="E615">
        <v>16.039069999999999</v>
      </c>
      <c r="F615">
        <v>36.425269999999998</v>
      </c>
      <c r="G615">
        <f t="shared" si="9"/>
        <v>15.953139999999999</v>
      </c>
      <c r="H615">
        <v>36.425269999999998</v>
      </c>
    </row>
    <row r="616" spans="1:8">
      <c r="A616">
        <v>61.344000000000001</v>
      </c>
      <c r="B616">
        <v>5.1120000000000001</v>
      </c>
      <c r="C616">
        <v>728.87693999999999</v>
      </c>
      <c r="D616">
        <v>-0.13711000000000001</v>
      </c>
      <c r="E616">
        <v>16.072559999999999</v>
      </c>
      <c r="F616">
        <v>36.336289999999998</v>
      </c>
      <c r="G616">
        <f t="shared" si="9"/>
        <v>15.98663</v>
      </c>
      <c r="H616">
        <v>36.336289999999998</v>
      </c>
    </row>
    <row r="617" spans="1:8">
      <c r="A617">
        <v>61.444000000000003</v>
      </c>
      <c r="B617">
        <v>5.1202500000000004</v>
      </c>
      <c r="C617">
        <v>727.51516000000004</v>
      </c>
      <c r="D617">
        <v>-0.13711000000000001</v>
      </c>
      <c r="E617">
        <v>16.105560000000001</v>
      </c>
      <c r="F617">
        <v>36.2684</v>
      </c>
      <c r="G617">
        <f t="shared" si="9"/>
        <v>16.019629999999999</v>
      </c>
      <c r="H617">
        <v>36.2684</v>
      </c>
    </row>
    <row r="618" spans="1:8">
      <c r="A618">
        <v>61.543999999999997</v>
      </c>
      <c r="B618">
        <v>5.1286800000000001</v>
      </c>
      <c r="C618">
        <v>725.93447000000003</v>
      </c>
      <c r="D618">
        <v>-0.13711000000000001</v>
      </c>
      <c r="E618">
        <v>16.139279999999999</v>
      </c>
      <c r="F618">
        <v>36.189599999999999</v>
      </c>
      <c r="G618">
        <f t="shared" si="9"/>
        <v>16.053349999999998</v>
      </c>
      <c r="H618">
        <v>36.189599999999999</v>
      </c>
    </row>
    <row r="619" spans="1:8">
      <c r="A619">
        <v>61.643999999999998</v>
      </c>
      <c r="B619">
        <v>5.1370500000000003</v>
      </c>
      <c r="C619">
        <v>724.58973000000003</v>
      </c>
      <c r="D619">
        <v>-0.13711000000000001</v>
      </c>
      <c r="E619">
        <v>16.17276</v>
      </c>
      <c r="F619">
        <v>36.12256</v>
      </c>
      <c r="G619">
        <f t="shared" si="9"/>
        <v>16.086829999999999</v>
      </c>
      <c r="H619">
        <v>36.12256</v>
      </c>
    </row>
    <row r="620" spans="1:8">
      <c r="A620">
        <v>61.744</v>
      </c>
      <c r="B620">
        <v>5.1453600000000002</v>
      </c>
      <c r="C620">
        <v>722.99419</v>
      </c>
      <c r="D620">
        <v>-0.13711000000000001</v>
      </c>
      <c r="E620">
        <v>16.206009999999999</v>
      </c>
      <c r="F620">
        <v>36.043019999999999</v>
      </c>
      <c r="G620">
        <f t="shared" si="9"/>
        <v>16.120079999999998</v>
      </c>
      <c r="H620">
        <v>36.043019999999999</v>
      </c>
    </row>
    <row r="621" spans="1:8">
      <c r="A621">
        <v>61.844000000000001</v>
      </c>
      <c r="B621">
        <v>5.1536099999999996</v>
      </c>
      <c r="C621">
        <v>722.10961999999995</v>
      </c>
      <c r="D621">
        <v>-0.13711000000000001</v>
      </c>
      <c r="E621">
        <v>16.23901</v>
      </c>
      <c r="F621">
        <v>35.998919999999998</v>
      </c>
      <c r="G621">
        <f t="shared" si="9"/>
        <v>16.153079999999999</v>
      </c>
      <c r="H621">
        <v>35.998919999999998</v>
      </c>
    </row>
    <row r="622" spans="1:8">
      <c r="A622">
        <v>61.944000000000003</v>
      </c>
      <c r="B622">
        <v>5.1619900000000003</v>
      </c>
      <c r="C622">
        <v>720.19347000000005</v>
      </c>
      <c r="D622">
        <v>-0.13711000000000001</v>
      </c>
      <c r="E622">
        <v>16.272490000000001</v>
      </c>
      <c r="F622">
        <v>35.903399999999998</v>
      </c>
      <c r="G622">
        <f t="shared" si="9"/>
        <v>16.18656</v>
      </c>
      <c r="H622">
        <v>35.903399999999998</v>
      </c>
    </row>
    <row r="623" spans="1:8">
      <c r="A623">
        <v>62.043999999999997</v>
      </c>
      <c r="B623">
        <v>5.1703000000000001</v>
      </c>
      <c r="C623">
        <v>719.27407000000005</v>
      </c>
      <c r="D623">
        <v>-0.13711000000000001</v>
      </c>
      <c r="E623">
        <v>16.30574</v>
      </c>
      <c r="F623">
        <v>35.857570000000003</v>
      </c>
      <c r="G623">
        <f t="shared" si="9"/>
        <v>16.219809999999999</v>
      </c>
      <c r="H623">
        <v>35.857570000000003</v>
      </c>
    </row>
    <row r="624" spans="1:8">
      <c r="A624">
        <v>62.143999999999998</v>
      </c>
      <c r="B624">
        <v>5.1786099999999999</v>
      </c>
      <c r="C624">
        <v>717.40448000000004</v>
      </c>
      <c r="D624">
        <v>-0.13711000000000001</v>
      </c>
      <c r="E624">
        <v>16.338979999999999</v>
      </c>
      <c r="F624">
        <v>35.764360000000003</v>
      </c>
      <c r="G624">
        <f t="shared" si="9"/>
        <v>16.253049999999998</v>
      </c>
      <c r="H624">
        <v>35.764360000000003</v>
      </c>
    </row>
    <row r="625" spans="1:8">
      <c r="A625">
        <v>62.244</v>
      </c>
      <c r="B625">
        <v>5.1869800000000001</v>
      </c>
      <c r="C625">
        <v>715.79953999999998</v>
      </c>
      <c r="D625">
        <v>-0.13711000000000001</v>
      </c>
      <c r="E625">
        <v>16.37246</v>
      </c>
      <c r="F625">
        <v>35.684350000000002</v>
      </c>
      <c r="G625">
        <f t="shared" si="9"/>
        <v>16.286529999999999</v>
      </c>
      <c r="H625">
        <v>35.684350000000002</v>
      </c>
    </row>
    <row r="626" spans="1:8">
      <c r="A626">
        <v>62.344000000000001</v>
      </c>
      <c r="B626">
        <v>5.1953500000000004</v>
      </c>
      <c r="C626">
        <v>714.44911999999999</v>
      </c>
      <c r="D626">
        <v>-0.13711000000000001</v>
      </c>
      <c r="E626">
        <v>16.405940000000001</v>
      </c>
      <c r="F626">
        <v>35.61703</v>
      </c>
      <c r="G626">
        <f t="shared" si="9"/>
        <v>16.32001</v>
      </c>
      <c r="H626">
        <v>35.61703</v>
      </c>
    </row>
    <row r="627" spans="1:8">
      <c r="A627">
        <v>62.444000000000003</v>
      </c>
      <c r="B627">
        <v>5.2036600000000002</v>
      </c>
      <c r="C627">
        <v>712.97837000000004</v>
      </c>
      <c r="D627">
        <v>-0.13711000000000001</v>
      </c>
      <c r="E627">
        <v>16.43918</v>
      </c>
      <c r="F627">
        <v>35.543709999999997</v>
      </c>
      <c r="G627">
        <f t="shared" si="9"/>
        <v>16.353249999999999</v>
      </c>
      <c r="H627">
        <v>35.543709999999997</v>
      </c>
    </row>
    <row r="628" spans="1:8">
      <c r="A628">
        <v>62.543999999999997</v>
      </c>
      <c r="B628">
        <v>5.21197</v>
      </c>
      <c r="C628">
        <v>712.04094999999995</v>
      </c>
      <c r="D628">
        <v>-0.13711000000000001</v>
      </c>
      <c r="E628">
        <v>16.472429999999999</v>
      </c>
      <c r="F628">
        <v>35.496969999999997</v>
      </c>
      <c r="G628">
        <f t="shared" si="9"/>
        <v>16.386499999999998</v>
      </c>
      <c r="H628">
        <v>35.496969999999997</v>
      </c>
    </row>
    <row r="629" spans="1:8">
      <c r="A629">
        <v>62.643999999999998</v>
      </c>
      <c r="B629">
        <v>5.2203400000000002</v>
      </c>
      <c r="C629">
        <v>710.44248000000005</v>
      </c>
      <c r="D629">
        <v>-0.13711000000000001</v>
      </c>
      <c r="E629">
        <v>16.50591</v>
      </c>
      <c r="F629">
        <v>35.417290000000001</v>
      </c>
      <c r="G629">
        <f t="shared" si="9"/>
        <v>16.419979999999999</v>
      </c>
      <c r="H629">
        <v>35.417290000000001</v>
      </c>
    </row>
    <row r="630" spans="1:8">
      <c r="A630">
        <v>62.744</v>
      </c>
      <c r="B630">
        <v>5.22865</v>
      </c>
      <c r="C630">
        <v>708.92335000000003</v>
      </c>
      <c r="D630">
        <v>-0.13711000000000001</v>
      </c>
      <c r="E630">
        <v>16.539149999999999</v>
      </c>
      <c r="F630">
        <v>35.341560000000001</v>
      </c>
      <c r="G630">
        <f t="shared" si="9"/>
        <v>16.453219999999998</v>
      </c>
      <c r="H630">
        <v>35.341560000000001</v>
      </c>
    </row>
    <row r="631" spans="1:8">
      <c r="A631">
        <v>62.844000000000001</v>
      </c>
      <c r="B631">
        <v>5.2370200000000002</v>
      </c>
      <c r="C631">
        <v>708.05772999999999</v>
      </c>
      <c r="D631">
        <v>-0.13711000000000001</v>
      </c>
      <c r="E631">
        <v>16.57264</v>
      </c>
      <c r="F631">
        <v>35.298400000000001</v>
      </c>
      <c r="G631">
        <f t="shared" si="9"/>
        <v>16.486709999999999</v>
      </c>
      <c r="H631">
        <v>35.298400000000001</v>
      </c>
    </row>
    <row r="632" spans="1:8">
      <c r="A632">
        <v>62.944000000000003</v>
      </c>
      <c r="B632">
        <v>5.24533</v>
      </c>
      <c r="C632">
        <v>706.76147000000003</v>
      </c>
      <c r="D632">
        <v>-0.13711000000000001</v>
      </c>
      <c r="E632">
        <v>16.605879999999999</v>
      </c>
      <c r="F632">
        <v>35.233780000000003</v>
      </c>
      <c r="G632">
        <f t="shared" si="9"/>
        <v>16.519949999999998</v>
      </c>
      <c r="H632">
        <v>35.233780000000003</v>
      </c>
    </row>
    <row r="633" spans="1:8">
      <c r="A633">
        <v>63.043999999999997</v>
      </c>
      <c r="B633">
        <v>5.2536399999999999</v>
      </c>
      <c r="C633">
        <v>705.33384999999998</v>
      </c>
      <c r="D633">
        <v>-0.13711000000000001</v>
      </c>
      <c r="E633">
        <v>16.639119999999998</v>
      </c>
      <c r="F633">
        <v>35.162610000000001</v>
      </c>
      <c r="G633">
        <f t="shared" si="9"/>
        <v>16.553189999999997</v>
      </c>
      <c r="H633">
        <v>35.162610000000001</v>
      </c>
    </row>
    <row r="634" spans="1:8">
      <c r="A634">
        <v>63.143999999999998</v>
      </c>
      <c r="B634">
        <v>5.2619499999999997</v>
      </c>
      <c r="C634">
        <v>703.96103000000005</v>
      </c>
      <c r="D634">
        <v>-0.13711000000000001</v>
      </c>
      <c r="E634">
        <v>16.672360000000001</v>
      </c>
      <c r="F634">
        <v>35.094169999999998</v>
      </c>
      <c r="G634">
        <f t="shared" si="9"/>
        <v>16.58643</v>
      </c>
      <c r="H634">
        <v>35.094169999999998</v>
      </c>
    </row>
    <row r="635" spans="1:8">
      <c r="A635">
        <v>63.244</v>
      </c>
      <c r="B635">
        <v>5.2702600000000004</v>
      </c>
      <c r="C635">
        <v>702.81368999999995</v>
      </c>
      <c r="D635">
        <v>-0.13711000000000001</v>
      </c>
      <c r="E635">
        <v>16.70561</v>
      </c>
      <c r="F635">
        <v>35.03698</v>
      </c>
      <c r="G635">
        <f t="shared" si="9"/>
        <v>16.619679999999999</v>
      </c>
      <c r="H635">
        <v>35.03698</v>
      </c>
    </row>
    <row r="636" spans="1:8">
      <c r="A636">
        <v>63.344000000000001</v>
      </c>
      <c r="B636">
        <v>5.2786299999999997</v>
      </c>
      <c r="C636">
        <v>701.73083999999994</v>
      </c>
      <c r="D636">
        <v>-0.13711000000000001</v>
      </c>
      <c r="E636">
        <v>16.739090000000001</v>
      </c>
      <c r="F636">
        <v>34.982990000000001</v>
      </c>
      <c r="G636">
        <f t="shared" si="9"/>
        <v>16.65316</v>
      </c>
      <c r="H636">
        <v>34.982990000000001</v>
      </c>
    </row>
    <row r="637" spans="1:8">
      <c r="A637">
        <v>63.444000000000003</v>
      </c>
      <c r="B637">
        <v>5.2870100000000004</v>
      </c>
      <c r="C637">
        <v>700.41063999999994</v>
      </c>
      <c r="D637">
        <v>-0.13711000000000001</v>
      </c>
      <c r="E637">
        <v>16.772570000000002</v>
      </c>
      <c r="F637">
        <v>34.917180000000002</v>
      </c>
      <c r="G637">
        <f t="shared" si="9"/>
        <v>16.686640000000001</v>
      </c>
      <c r="H637">
        <v>34.917180000000002</v>
      </c>
    </row>
    <row r="638" spans="1:8">
      <c r="A638">
        <v>63.543999999999997</v>
      </c>
      <c r="B638">
        <v>5.2953799999999998</v>
      </c>
      <c r="C638">
        <v>699.24728000000005</v>
      </c>
      <c r="D638">
        <v>-0.13711000000000001</v>
      </c>
      <c r="E638">
        <v>16.806049999999999</v>
      </c>
      <c r="F638">
        <v>34.859180000000002</v>
      </c>
      <c r="G638">
        <f t="shared" si="9"/>
        <v>16.720119999999998</v>
      </c>
      <c r="H638">
        <v>34.859180000000002</v>
      </c>
    </row>
    <row r="639" spans="1:8">
      <c r="A639">
        <v>63.643999999999998</v>
      </c>
      <c r="B639">
        <v>5.3036899999999996</v>
      </c>
      <c r="C639">
        <v>697.94389000000001</v>
      </c>
      <c r="D639">
        <v>-0.13711000000000001</v>
      </c>
      <c r="E639">
        <v>16.839300000000001</v>
      </c>
      <c r="F639">
        <v>34.794199999999996</v>
      </c>
      <c r="G639">
        <f t="shared" si="9"/>
        <v>16.75337</v>
      </c>
      <c r="H639">
        <v>34.794199999999996</v>
      </c>
    </row>
    <row r="640" spans="1:8">
      <c r="A640">
        <v>63.744</v>
      </c>
      <c r="B640">
        <v>5.3120000000000003</v>
      </c>
      <c r="C640">
        <v>696.93778999999995</v>
      </c>
      <c r="D640">
        <v>-0.13711000000000001</v>
      </c>
      <c r="E640">
        <v>16.872540000000001</v>
      </c>
      <c r="F640">
        <v>34.744050000000001</v>
      </c>
      <c r="G640">
        <f t="shared" si="9"/>
        <v>16.78661</v>
      </c>
      <c r="H640">
        <v>34.744050000000001</v>
      </c>
    </row>
    <row r="641" spans="1:8">
      <c r="A641">
        <v>63.844000000000001</v>
      </c>
      <c r="B641">
        <v>5.3203699999999996</v>
      </c>
      <c r="C641">
        <v>696.25004999999999</v>
      </c>
      <c r="D641">
        <v>-0.13711000000000001</v>
      </c>
      <c r="E641">
        <v>16.906020000000002</v>
      </c>
      <c r="F641">
        <v>34.709760000000003</v>
      </c>
      <c r="G641">
        <f t="shared" si="9"/>
        <v>16.82009</v>
      </c>
      <c r="H641">
        <v>34.709760000000003</v>
      </c>
    </row>
    <row r="642" spans="1:8">
      <c r="A642">
        <v>63.944000000000003</v>
      </c>
      <c r="B642">
        <v>5.3287399999999998</v>
      </c>
      <c r="C642">
        <v>695.05637999999999</v>
      </c>
      <c r="D642">
        <v>-0.13711000000000001</v>
      </c>
      <c r="E642">
        <v>16.939499999999999</v>
      </c>
      <c r="F642">
        <v>34.65025</v>
      </c>
      <c r="G642">
        <f t="shared" si="9"/>
        <v>16.853569999999998</v>
      </c>
      <c r="H642">
        <v>34.65025</v>
      </c>
    </row>
    <row r="643" spans="1:8">
      <c r="A643">
        <v>64.04401</v>
      </c>
      <c r="B643">
        <v>5.3370499999999996</v>
      </c>
      <c r="C643">
        <v>693.80542000000003</v>
      </c>
      <c r="D643">
        <v>-0.13711000000000001</v>
      </c>
      <c r="E643">
        <v>16.972750000000001</v>
      </c>
      <c r="F643">
        <v>34.587890000000002</v>
      </c>
      <c r="G643">
        <f t="shared" ref="G643:G706" si="10">E643-$E$2</f>
        <v>16.88682</v>
      </c>
      <c r="H643">
        <v>34.587890000000002</v>
      </c>
    </row>
    <row r="644" spans="1:8">
      <c r="A644">
        <v>64.144000000000005</v>
      </c>
      <c r="B644">
        <v>5.3452999999999999</v>
      </c>
      <c r="C644">
        <v>692.78926000000001</v>
      </c>
      <c r="D644">
        <v>-0.13711000000000001</v>
      </c>
      <c r="E644">
        <v>17.005749999999999</v>
      </c>
      <c r="F644">
        <v>34.537230000000001</v>
      </c>
      <c r="G644">
        <f t="shared" si="10"/>
        <v>16.919819999999998</v>
      </c>
      <c r="H644">
        <v>34.537230000000001</v>
      </c>
    </row>
    <row r="645" spans="1:8">
      <c r="A645">
        <v>64.244</v>
      </c>
      <c r="B645">
        <v>5.3536700000000002</v>
      </c>
      <c r="C645">
        <v>691.61896000000002</v>
      </c>
      <c r="D645">
        <v>-0.13711000000000001</v>
      </c>
      <c r="E645">
        <v>17.03923</v>
      </c>
      <c r="F645">
        <v>34.47889</v>
      </c>
      <c r="G645">
        <f t="shared" si="10"/>
        <v>16.953299999999999</v>
      </c>
      <c r="H645">
        <v>34.47889</v>
      </c>
    </row>
    <row r="646" spans="1:8">
      <c r="A646">
        <v>64.343999999999994</v>
      </c>
      <c r="B646">
        <v>5.3619199999999996</v>
      </c>
      <c r="C646">
        <v>691.09578999999997</v>
      </c>
      <c r="D646">
        <v>-0.13711000000000001</v>
      </c>
      <c r="E646">
        <v>17.072240000000001</v>
      </c>
      <c r="F646">
        <v>34.452809999999999</v>
      </c>
      <c r="G646">
        <f t="shared" si="10"/>
        <v>16.98631</v>
      </c>
      <c r="H646">
        <v>34.452809999999999</v>
      </c>
    </row>
    <row r="647" spans="1:8">
      <c r="A647">
        <v>64.444000000000003</v>
      </c>
      <c r="B647">
        <v>5.3702899999999998</v>
      </c>
      <c r="C647">
        <v>689.77722000000006</v>
      </c>
      <c r="D647">
        <v>-0.13711000000000001</v>
      </c>
      <c r="E647">
        <v>17.105720000000002</v>
      </c>
      <c r="F647">
        <v>34.387070000000001</v>
      </c>
      <c r="G647">
        <f t="shared" si="10"/>
        <v>17.01979</v>
      </c>
      <c r="H647">
        <v>34.387070000000001</v>
      </c>
    </row>
    <row r="648" spans="1:8">
      <c r="A648">
        <v>64.54401</v>
      </c>
      <c r="B648">
        <v>5.3787200000000004</v>
      </c>
      <c r="C648">
        <v>689.29548999999997</v>
      </c>
      <c r="D648">
        <v>-0.13711000000000001</v>
      </c>
      <c r="E648">
        <v>17.13944</v>
      </c>
      <c r="F648">
        <v>34.363059999999997</v>
      </c>
      <c r="G648">
        <f t="shared" si="10"/>
        <v>17.053509999999999</v>
      </c>
      <c r="H648">
        <v>34.363059999999997</v>
      </c>
    </row>
    <row r="649" spans="1:8">
      <c r="A649">
        <v>64.644000000000005</v>
      </c>
      <c r="B649">
        <v>5.3869699999999998</v>
      </c>
      <c r="C649">
        <v>687.69911000000002</v>
      </c>
      <c r="D649">
        <v>-0.13711000000000001</v>
      </c>
      <c r="E649">
        <v>17.172440000000002</v>
      </c>
      <c r="F649">
        <v>34.283479999999997</v>
      </c>
      <c r="G649">
        <f t="shared" si="10"/>
        <v>17.086510000000001</v>
      </c>
      <c r="H649">
        <v>34.283479999999997</v>
      </c>
    </row>
    <row r="650" spans="1:8">
      <c r="A650">
        <v>64.744</v>
      </c>
      <c r="B650">
        <v>5.3952799999999996</v>
      </c>
      <c r="C650">
        <v>687.50036999999998</v>
      </c>
      <c r="D650">
        <v>-0.13711000000000001</v>
      </c>
      <c r="E650">
        <v>17.205690000000001</v>
      </c>
      <c r="F650">
        <v>34.273569999999999</v>
      </c>
      <c r="G650">
        <f t="shared" si="10"/>
        <v>17.119759999999999</v>
      </c>
      <c r="H650">
        <v>34.273569999999999</v>
      </c>
    </row>
    <row r="651" spans="1:8">
      <c r="A651">
        <v>64.843999999999994</v>
      </c>
      <c r="B651">
        <v>5.4037100000000002</v>
      </c>
      <c r="C651">
        <v>686.59703000000002</v>
      </c>
      <c r="D651">
        <v>-0.13711999999999999</v>
      </c>
      <c r="E651">
        <v>17.239409999999999</v>
      </c>
      <c r="F651">
        <v>34.228529999999999</v>
      </c>
      <c r="G651">
        <f t="shared" si="10"/>
        <v>17.153479999999998</v>
      </c>
      <c r="H651">
        <v>34.228529999999999</v>
      </c>
    </row>
    <row r="652" spans="1:8">
      <c r="A652">
        <v>64.944000000000003</v>
      </c>
      <c r="B652">
        <v>5.4119599999999997</v>
      </c>
      <c r="C652">
        <v>685.73244</v>
      </c>
      <c r="D652">
        <v>-0.13711000000000001</v>
      </c>
      <c r="E652">
        <v>17.272410000000001</v>
      </c>
      <c r="F652">
        <v>34.185429999999997</v>
      </c>
      <c r="G652">
        <f t="shared" si="10"/>
        <v>17.18648</v>
      </c>
      <c r="H652">
        <v>34.185429999999997</v>
      </c>
    </row>
    <row r="653" spans="1:8">
      <c r="A653">
        <v>65.04401</v>
      </c>
      <c r="B653">
        <v>5.4203400000000004</v>
      </c>
      <c r="C653">
        <v>684.54322999999999</v>
      </c>
      <c r="D653">
        <v>-0.13711000000000001</v>
      </c>
      <c r="E653">
        <v>17.305890000000002</v>
      </c>
      <c r="F653">
        <v>34.126150000000003</v>
      </c>
      <c r="G653">
        <f t="shared" si="10"/>
        <v>17.21996</v>
      </c>
      <c r="H653">
        <v>34.126150000000003</v>
      </c>
    </row>
    <row r="654" spans="1:8">
      <c r="A654">
        <v>65.144000000000005</v>
      </c>
      <c r="B654">
        <v>5.4287099999999997</v>
      </c>
      <c r="C654">
        <v>683.99356999999998</v>
      </c>
      <c r="D654">
        <v>-0.13711000000000001</v>
      </c>
      <c r="E654">
        <v>17.339379999999998</v>
      </c>
      <c r="F654">
        <v>34.098750000000003</v>
      </c>
      <c r="G654">
        <f t="shared" si="10"/>
        <v>17.253449999999997</v>
      </c>
      <c r="H654">
        <v>34.098750000000003</v>
      </c>
    </row>
    <row r="655" spans="1:8">
      <c r="A655">
        <v>65.244</v>
      </c>
      <c r="B655">
        <v>5.43696</v>
      </c>
      <c r="C655">
        <v>683.18443000000002</v>
      </c>
      <c r="D655">
        <v>-0.13711000000000001</v>
      </c>
      <c r="E655">
        <v>17.37238</v>
      </c>
      <c r="F655">
        <v>34.058410000000002</v>
      </c>
      <c r="G655">
        <f t="shared" si="10"/>
        <v>17.286449999999999</v>
      </c>
      <c r="H655">
        <v>34.058410000000002</v>
      </c>
    </row>
    <row r="656" spans="1:8">
      <c r="A656">
        <v>65.343999999999994</v>
      </c>
      <c r="B656">
        <v>5.4453300000000002</v>
      </c>
      <c r="C656">
        <v>682.43643999999995</v>
      </c>
      <c r="D656">
        <v>-0.13711000000000001</v>
      </c>
      <c r="E656">
        <v>17.405860000000001</v>
      </c>
      <c r="F656">
        <v>34.021120000000003</v>
      </c>
      <c r="G656">
        <f t="shared" si="10"/>
        <v>17.319929999999999</v>
      </c>
      <c r="H656">
        <v>34.021120000000003</v>
      </c>
    </row>
    <row r="657" spans="1:8">
      <c r="A657">
        <v>65.444000000000003</v>
      </c>
      <c r="B657">
        <v>5.45364</v>
      </c>
      <c r="C657">
        <v>681.5643</v>
      </c>
      <c r="D657">
        <v>-0.13711000000000001</v>
      </c>
      <c r="E657">
        <v>17.439109999999999</v>
      </c>
      <c r="F657">
        <v>33.977640000000001</v>
      </c>
      <c r="G657">
        <f t="shared" si="10"/>
        <v>17.353179999999998</v>
      </c>
      <c r="H657">
        <v>33.977640000000001</v>
      </c>
    </row>
    <row r="658" spans="1:8">
      <c r="A658">
        <v>65.54401</v>
      </c>
      <c r="B658">
        <v>5.4620100000000003</v>
      </c>
      <c r="C658">
        <v>680.31278999999995</v>
      </c>
      <c r="D658">
        <v>-0.13711000000000001</v>
      </c>
      <c r="E658">
        <v>17.47259</v>
      </c>
      <c r="F658">
        <v>33.91525</v>
      </c>
      <c r="G658">
        <f t="shared" si="10"/>
        <v>17.386659999999999</v>
      </c>
      <c r="H658">
        <v>33.91525</v>
      </c>
    </row>
    <row r="659" spans="1:8">
      <c r="A659">
        <v>65.644009999999994</v>
      </c>
      <c r="B659">
        <v>5.4703200000000001</v>
      </c>
      <c r="C659">
        <v>679.32232999999997</v>
      </c>
      <c r="D659">
        <v>-0.13711000000000001</v>
      </c>
      <c r="E659">
        <v>17.50583</v>
      </c>
      <c r="F659">
        <v>33.865879999999997</v>
      </c>
      <c r="G659">
        <f t="shared" si="10"/>
        <v>17.419899999999998</v>
      </c>
      <c r="H659">
        <v>33.865879999999997</v>
      </c>
    </row>
    <row r="660" spans="1:8">
      <c r="A660">
        <v>65.744</v>
      </c>
      <c r="B660">
        <v>5.4786299999999999</v>
      </c>
      <c r="C660">
        <v>679.42188999999996</v>
      </c>
      <c r="D660">
        <v>-0.13711000000000001</v>
      </c>
      <c r="E660">
        <v>17.539069999999999</v>
      </c>
      <c r="F660">
        <v>33.870840000000001</v>
      </c>
      <c r="G660">
        <f t="shared" si="10"/>
        <v>17.453139999999998</v>
      </c>
      <c r="H660">
        <v>33.870840000000001</v>
      </c>
    </row>
    <row r="661" spans="1:8">
      <c r="A661">
        <v>65.843999999999994</v>
      </c>
      <c r="B661">
        <v>5.4870000000000001</v>
      </c>
      <c r="C661">
        <v>678.88874999999996</v>
      </c>
      <c r="D661">
        <v>-0.13711000000000001</v>
      </c>
      <c r="E661">
        <v>17.57255</v>
      </c>
      <c r="F661">
        <v>33.844259999999998</v>
      </c>
      <c r="G661">
        <f t="shared" si="10"/>
        <v>17.486619999999998</v>
      </c>
      <c r="H661">
        <v>33.844259999999998</v>
      </c>
    </row>
    <row r="662" spans="1:8">
      <c r="A662">
        <v>65.944000000000003</v>
      </c>
      <c r="B662">
        <v>5.4954299999999998</v>
      </c>
      <c r="C662">
        <v>677.93992000000003</v>
      </c>
      <c r="D662">
        <v>-0.13711000000000001</v>
      </c>
      <c r="E662">
        <v>17.606280000000002</v>
      </c>
      <c r="F662">
        <v>33.796959999999999</v>
      </c>
      <c r="G662">
        <f t="shared" si="10"/>
        <v>17.520350000000001</v>
      </c>
      <c r="H662">
        <v>33.796959999999999</v>
      </c>
    </row>
    <row r="663" spans="1:8">
      <c r="A663">
        <v>66.04401</v>
      </c>
      <c r="B663">
        <v>5.5037399999999996</v>
      </c>
      <c r="C663">
        <v>677.88237000000004</v>
      </c>
      <c r="D663">
        <v>-0.13711000000000001</v>
      </c>
      <c r="E663">
        <v>17.639520000000001</v>
      </c>
      <c r="F663">
        <v>33.794089999999997</v>
      </c>
      <c r="G663">
        <f t="shared" si="10"/>
        <v>17.55359</v>
      </c>
      <c r="H663">
        <v>33.794089999999997</v>
      </c>
    </row>
    <row r="664" spans="1:8">
      <c r="A664">
        <v>66.144009999999994</v>
      </c>
      <c r="B664">
        <v>5.5119899999999999</v>
      </c>
      <c r="C664">
        <v>676.83821999999998</v>
      </c>
      <c r="D664">
        <v>-0.13711000000000001</v>
      </c>
      <c r="E664">
        <v>17.672519999999999</v>
      </c>
      <c r="F664">
        <v>33.74203</v>
      </c>
      <c r="G664">
        <f t="shared" si="10"/>
        <v>17.586589999999998</v>
      </c>
      <c r="H664">
        <v>33.74203</v>
      </c>
    </row>
    <row r="665" spans="1:8">
      <c r="A665">
        <v>66.244</v>
      </c>
      <c r="B665">
        <v>5.5203600000000002</v>
      </c>
      <c r="C665">
        <v>675.49138000000005</v>
      </c>
      <c r="D665">
        <v>-0.13711999999999999</v>
      </c>
      <c r="E665">
        <v>17.706009999999999</v>
      </c>
      <c r="F665">
        <v>33.674889999999998</v>
      </c>
      <c r="G665">
        <f t="shared" si="10"/>
        <v>17.620079999999998</v>
      </c>
      <c r="H665">
        <v>33.674889999999998</v>
      </c>
    </row>
    <row r="666" spans="1:8">
      <c r="A666">
        <v>66.343999999999994</v>
      </c>
      <c r="B666">
        <v>5.5286099999999996</v>
      </c>
      <c r="C666">
        <v>675.24468000000002</v>
      </c>
      <c r="D666">
        <v>-0.13711000000000001</v>
      </c>
      <c r="E666">
        <v>17.73901</v>
      </c>
      <c r="F666">
        <v>33.662590000000002</v>
      </c>
      <c r="G666">
        <f t="shared" si="10"/>
        <v>17.653079999999999</v>
      </c>
      <c r="H666">
        <v>33.662590000000002</v>
      </c>
    </row>
    <row r="667" spans="1:8">
      <c r="A667">
        <v>66.444000000000003</v>
      </c>
      <c r="B667">
        <v>5.5369299999999999</v>
      </c>
      <c r="C667">
        <v>674.54996000000006</v>
      </c>
      <c r="D667">
        <v>-0.13711000000000001</v>
      </c>
      <c r="E667">
        <v>17.77225</v>
      </c>
      <c r="F667">
        <v>33.627960000000002</v>
      </c>
      <c r="G667">
        <f t="shared" si="10"/>
        <v>17.686319999999998</v>
      </c>
      <c r="H667">
        <v>33.627960000000002</v>
      </c>
    </row>
    <row r="668" spans="1:8">
      <c r="A668">
        <v>66.54401</v>
      </c>
      <c r="B668">
        <v>5.5453599999999996</v>
      </c>
      <c r="C668">
        <v>674.02641000000006</v>
      </c>
      <c r="D668">
        <v>-0.13711000000000001</v>
      </c>
      <c r="E668">
        <v>17.805969999999999</v>
      </c>
      <c r="F668">
        <v>33.601860000000002</v>
      </c>
      <c r="G668">
        <f t="shared" si="10"/>
        <v>17.720039999999997</v>
      </c>
      <c r="H668">
        <v>33.601860000000002</v>
      </c>
    </row>
    <row r="669" spans="1:8">
      <c r="A669">
        <v>66.644009999999994</v>
      </c>
      <c r="B669">
        <v>5.5536099999999999</v>
      </c>
      <c r="C669">
        <v>673.51837999999998</v>
      </c>
      <c r="D669">
        <v>-0.13711000000000001</v>
      </c>
      <c r="E669">
        <v>17.838979999999999</v>
      </c>
      <c r="F669">
        <v>33.576529999999998</v>
      </c>
      <c r="G669">
        <f t="shared" si="10"/>
        <v>17.753049999999998</v>
      </c>
      <c r="H669">
        <v>33.576529999999998</v>
      </c>
    </row>
    <row r="670" spans="1:8">
      <c r="A670">
        <v>66.744</v>
      </c>
      <c r="B670">
        <v>5.5619800000000001</v>
      </c>
      <c r="C670">
        <v>672.92713000000003</v>
      </c>
      <c r="D670">
        <v>-0.13711000000000001</v>
      </c>
      <c r="E670">
        <v>17.87246</v>
      </c>
      <c r="F670">
        <v>33.547060000000002</v>
      </c>
      <c r="G670">
        <f t="shared" si="10"/>
        <v>17.786529999999999</v>
      </c>
      <c r="H670">
        <v>33.547060000000002</v>
      </c>
    </row>
    <row r="671" spans="1:8">
      <c r="A671">
        <v>66.843999999999994</v>
      </c>
      <c r="B671">
        <v>5.5704099999999999</v>
      </c>
      <c r="C671">
        <v>672.09884999999997</v>
      </c>
      <c r="D671">
        <v>-0.13711000000000001</v>
      </c>
      <c r="E671">
        <v>17.906179999999999</v>
      </c>
      <c r="F671">
        <v>33.505760000000002</v>
      </c>
      <c r="G671">
        <f t="shared" si="10"/>
        <v>17.820249999999998</v>
      </c>
      <c r="H671">
        <v>33.505760000000002</v>
      </c>
    </row>
    <row r="672" spans="1:8">
      <c r="A672">
        <v>66.944000000000003</v>
      </c>
      <c r="B672">
        <v>5.5786600000000002</v>
      </c>
      <c r="C672">
        <v>671.71421999999995</v>
      </c>
      <c r="D672">
        <v>-0.13711000000000001</v>
      </c>
      <c r="E672">
        <v>17.93918</v>
      </c>
      <c r="F672">
        <v>33.48659</v>
      </c>
      <c r="G672">
        <f t="shared" si="10"/>
        <v>17.853249999999999</v>
      </c>
      <c r="H672">
        <v>33.48659</v>
      </c>
    </row>
    <row r="673" spans="1:8">
      <c r="A673">
        <v>67.04401</v>
      </c>
      <c r="B673">
        <v>5.5870899999999999</v>
      </c>
      <c r="C673">
        <v>671.12581</v>
      </c>
      <c r="D673">
        <v>-0.13711000000000001</v>
      </c>
      <c r="E673">
        <v>17.972899999999999</v>
      </c>
      <c r="F673">
        <v>33.457259999999998</v>
      </c>
      <c r="G673">
        <f t="shared" si="10"/>
        <v>17.886969999999998</v>
      </c>
      <c r="H673">
        <v>33.457259999999998</v>
      </c>
    </row>
    <row r="674" spans="1:8">
      <c r="A674">
        <v>67.144009999999994</v>
      </c>
      <c r="B674">
        <v>5.5954600000000001</v>
      </c>
      <c r="C674">
        <v>670.97526000000005</v>
      </c>
      <c r="D674">
        <v>-0.13711000000000001</v>
      </c>
      <c r="E674">
        <v>18.00639</v>
      </c>
      <c r="F674">
        <v>33.449750000000002</v>
      </c>
      <c r="G674">
        <f t="shared" si="10"/>
        <v>17.920459999999999</v>
      </c>
      <c r="H674">
        <v>33.449750000000002</v>
      </c>
    </row>
    <row r="675" spans="1:8">
      <c r="A675">
        <v>67.244</v>
      </c>
      <c r="B675">
        <v>5.60365</v>
      </c>
      <c r="C675">
        <v>670.40211999999997</v>
      </c>
      <c r="D675">
        <v>-0.13711000000000001</v>
      </c>
      <c r="E675">
        <v>18.039149999999999</v>
      </c>
      <c r="F675">
        <v>33.42118</v>
      </c>
      <c r="G675">
        <f t="shared" si="10"/>
        <v>17.953219999999998</v>
      </c>
      <c r="H675">
        <v>33.42118</v>
      </c>
    </row>
    <row r="676" spans="1:8">
      <c r="A676">
        <v>67.343999999999994</v>
      </c>
      <c r="B676">
        <v>5.6120200000000002</v>
      </c>
      <c r="C676">
        <v>669.42731000000003</v>
      </c>
      <c r="D676">
        <v>-0.13711000000000001</v>
      </c>
      <c r="E676">
        <v>18.07263</v>
      </c>
      <c r="F676">
        <v>33.372579999999999</v>
      </c>
      <c r="G676">
        <f t="shared" si="10"/>
        <v>17.986699999999999</v>
      </c>
      <c r="H676">
        <v>33.372579999999999</v>
      </c>
    </row>
    <row r="677" spans="1:8">
      <c r="A677">
        <v>67.444000000000003</v>
      </c>
      <c r="B677">
        <v>5.62033</v>
      </c>
      <c r="C677">
        <v>668.71983</v>
      </c>
      <c r="D677">
        <v>-0.13711000000000001</v>
      </c>
      <c r="E677">
        <v>18.105879999999999</v>
      </c>
      <c r="F677">
        <v>33.337310000000002</v>
      </c>
      <c r="G677">
        <f t="shared" si="10"/>
        <v>18.019949999999998</v>
      </c>
      <c r="H677">
        <v>33.337310000000002</v>
      </c>
    </row>
    <row r="678" spans="1:8">
      <c r="A678">
        <v>67.54401</v>
      </c>
      <c r="B678">
        <v>5.6286399999999999</v>
      </c>
      <c r="C678">
        <v>668.23568</v>
      </c>
      <c r="D678">
        <v>-0.13711000000000001</v>
      </c>
      <c r="E678">
        <v>18.139119999999998</v>
      </c>
      <c r="F678">
        <v>33.313180000000003</v>
      </c>
      <c r="G678">
        <f t="shared" si="10"/>
        <v>18.053189999999997</v>
      </c>
      <c r="H678">
        <v>33.313180000000003</v>
      </c>
    </row>
    <row r="679" spans="1:8">
      <c r="A679">
        <v>67.644009999999994</v>
      </c>
      <c r="B679">
        <v>5.6369499999999997</v>
      </c>
      <c r="C679">
        <v>668.06222000000002</v>
      </c>
      <c r="D679">
        <v>-0.13711000000000001</v>
      </c>
      <c r="E679">
        <v>18.172360000000001</v>
      </c>
      <c r="F679">
        <v>33.30453</v>
      </c>
      <c r="G679">
        <f t="shared" si="10"/>
        <v>18.08643</v>
      </c>
      <c r="H679">
        <v>33.30453</v>
      </c>
    </row>
    <row r="680" spans="1:8">
      <c r="A680">
        <v>67.744</v>
      </c>
      <c r="B680">
        <v>5.6453199999999999</v>
      </c>
      <c r="C680">
        <v>667.78426999999999</v>
      </c>
      <c r="D680">
        <v>-0.13711000000000001</v>
      </c>
      <c r="E680">
        <v>18.205850000000002</v>
      </c>
      <c r="F680">
        <v>33.290669999999999</v>
      </c>
      <c r="G680">
        <f t="shared" si="10"/>
        <v>18.11992</v>
      </c>
      <c r="H680">
        <v>33.290669999999999</v>
      </c>
    </row>
    <row r="681" spans="1:8">
      <c r="A681">
        <v>67.843999999999994</v>
      </c>
      <c r="B681">
        <v>5.6536299999999997</v>
      </c>
      <c r="C681">
        <v>667.57993999999997</v>
      </c>
      <c r="D681">
        <v>-0.13711000000000001</v>
      </c>
      <c r="E681">
        <v>18.239090000000001</v>
      </c>
      <c r="F681">
        <v>33.28049</v>
      </c>
      <c r="G681">
        <f t="shared" si="10"/>
        <v>18.15316</v>
      </c>
      <c r="H681">
        <v>33.28049</v>
      </c>
    </row>
    <row r="682" spans="1:8">
      <c r="A682">
        <v>67.944000000000003</v>
      </c>
      <c r="B682">
        <v>5.6619999999999999</v>
      </c>
      <c r="C682">
        <v>666.79990999999995</v>
      </c>
      <c r="D682">
        <v>-0.13711000000000001</v>
      </c>
      <c r="E682">
        <v>18.272570000000002</v>
      </c>
      <c r="F682">
        <v>33.241599999999998</v>
      </c>
      <c r="G682">
        <f t="shared" si="10"/>
        <v>18.186640000000001</v>
      </c>
      <c r="H682">
        <v>33.241599999999998</v>
      </c>
    </row>
    <row r="683" spans="1:8">
      <c r="A683">
        <v>68.04401</v>
      </c>
      <c r="B683">
        <v>5.6703799999999998</v>
      </c>
      <c r="C683">
        <v>666.63640999999996</v>
      </c>
      <c r="D683">
        <v>-0.13711000000000001</v>
      </c>
      <c r="E683">
        <v>18.306049999999999</v>
      </c>
      <c r="F683">
        <v>33.233449999999998</v>
      </c>
      <c r="G683">
        <f t="shared" si="10"/>
        <v>18.220119999999998</v>
      </c>
      <c r="H683">
        <v>33.233449999999998</v>
      </c>
    </row>
    <row r="684" spans="1:8">
      <c r="A684">
        <v>68.144009999999994</v>
      </c>
      <c r="B684">
        <v>5.6786300000000001</v>
      </c>
      <c r="C684">
        <v>666.07030999999995</v>
      </c>
      <c r="D684">
        <v>-0.13711000000000001</v>
      </c>
      <c r="E684">
        <v>18.33906</v>
      </c>
      <c r="F684">
        <v>33.20523</v>
      </c>
      <c r="G684">
        <f t="shared" si="10"/>
        <v>18.253129999999999</v>
      </c>
      <c r="H684">
        <v>33.20523</v>
      </c>
    </row>
    <row r="685" spans="1:8">
      <c r="A685">
        <v>68.244</v>
      </c>
      <c r="B685">
        <v>5.6870000000000003</v>
      </c>
      <c r="C685">
        <v>665.27062999999998</v>
      </c>
      <c r="D685">
        <v>-0.13711000000000001</v>
      </c>
      <c r="E685">
        <v>18.372540000000001</v>
      </c>
      <c r="F685">
        <v>33.16536</v>
      </c>
      <c r="G685">
        <f t="shared" si="10"/>
        <v>18.28661</v>
      </c>
      <c r="H685">
        <v>33.16536</v>
      </c>
    </row>
    <row r="686" spans="1:8">
      <c r="A686">
        <v>68.343999999999994</v>
      </c>
      <c r="B686">
        <v>5.6952499999999997</v>
      </c>
      <c r="C686">
        <v>664.73172</v>
      </c>
      <c r="D686">
        <v>-0.13711000000000001</v>
      </c>
      <c r="E686">
        <v>18.405539999999998</v>
      </c>
      <c r="F686">
        <v>33.138500000000001</v>
      </c>
      <c r="G686">
        <f t="shared" si="10"/>
        <v>18.319609999999997</v>
      </c>
      <c r="H686">
        <v>33.138500000000001</v>
      </c>
    </row>
    <row r="687" spans="1:8">
      <c r="A687">
        <v>68.444000000000003</v>
      </c>
      <c r="B687">
        <v>5.7035600000000004</v>
      </c>
      <c r="C687">
        <v>664.10946000000001</v>
      </c>
      <c r="D687">
        <v>-0.13711000000000001</v>
      </c>
      <c r="E687">
        <v>18.438780000000001</v>
      </c>
      <c r="F687">
        <v>33.107480000000002</v>
      </c>
      <c r="G687">
        <f t="shared" si="10"/>
        <v>18.35285</v>
      </c>
      <c r="H687">
        <v>33.107480000000002</v>
      </c>
    </row>
    <row r="688" spans="1:8">
      <c r="A688">
        <v>68.54401</v>
      </c>
      <c r="B688">
        <v>5.7119900000000001</v>
      </c>
      <c r="C688">
        <v>664.03011000000004</v>
      </c>
      <c r="D688">
        <v>-0.13711000000000001</v>
      </c>
      <c r="E688">
        <v>18.47251</v>
      </c>
      <c r="F688">
        <v>33.103520000000003</v>
      </c>
      <c r="G688">
        <f t="shared" si="10"/>
        <v>18.386579999999999</v>
      </c>
      <c r="H688">
        <v>33.103520000000003</v>
      </c>
    </row>
    <row r="689" spans="1:8">
      <c r="A689">
        <v>68.644009999999994</v>
      </c>
      <c r="B689">
        <v>5.7202999999999999</v>
      </c>
      <c r="C689">
        <v>663.79792999999995</v>
      </c>
      <c r="D689">
        <v>-0.13711000000000001</v>
      </c>
      <c r="E689">
        <v>18.505749999999999</v>
      </c>
      <c r="F689">
        <v>33.091949999999997</v>
      </c>
      <c r="G689">
        <f t="shared" si="10"/>
        <v>18.419819999999998</v>
      </c>
      <c r="H689">
        <v>33.091949999999997</v>
      </c>
    </row>
    <row r="690" spans="1:8">
      <c r="A690">
        <v>68.744</v>
      </c>
      <c r="B690">
        <v>5.7286099999999998</v>
      </c>
      <c r="C690">
        <v>663.37910999999997</v>
      </c>
      <c r="D690">
        <v>-0.13711999999999999</v>
      </c>
      <c r="E690">
        <v>18.538989999999998</v>
      </c>
      <c r="F690">
        <v>33.071060000000003</v>
      </c>
      <c r="G690">
        <f t="shared" si="10"/>
        <v>18.453059999999997</v>
      </c>
      <c r="H690">
        <v>33.071060000000003</v>
      </c>
    </row>
    <row r="691" spans="1:8">
      <c r="A691">
        <v>68.843999999999994</v>
      </c>
      <c r="B691">
        <v>5.7370400000000004</v>
      </c>
      <c r="C691">
        <v>663.17310999999995</v>
      </c>
      <c r="D691">
        <v>-0.13711000000000001</v>
      </c>
      <c r="E691">
        <v>18.572710000000001</v>
      </c>
      <c r="F691">
        <v>33.060789999999997</v>
      </c>
      <c r="G691">
        <f t="shared" si="10"/>
        <v>18.48678</v>
      </c>
      <c r="H691">
        <v>33.060789999999997</v>
      </c>
    </row>
    <row r="692" spans="1:8">
      <c r="A692">
        <v>68.944000000000003</v>
      </c>
      <c r="B692">
        <v>5.7452899999999998</v>
      </c>
      <c r="C692">
        <v>662.94767999999999</v>
      </c>
      <c r="D692">
        <v>-0.13711000000000001</v>
      </c>
      <c r="E692">
        <v>18.605720000000002</v>
      </c>
      <c r="F692">
        <v>33.04956</v>
      </c>
      <c r="G692">
        <f t="shared" si="10"/>
        <v>18.51979</v>
      </c>
      <c r="H692">
        <v>33.04956</v>
      </c>
    </row>
    <row r="693" spans="1:8">
      <c r="A693">
        <v>69.04401</v>
      </c>
      <c r="B693">
        <v>5.75366</v>
      </c>
      <c r="C693">
        <v>661.81826000000001</v>
      </c>
      <c r="D693">
        <v>-0.13711000000000001</v>
      </c>
      <c r="E693">
        <v>18.639199999999999</v>
      </c>
      <c r="F693">
        <v>32.993250000000003</v>
      </c>
      <c r="G693">
        <f t="shared" si="10"/>
        <v>18.553269999999998</v>
      </c>
      <c r="H693">
        <v>32.993250000000003</v>
      </c>
    </row>
    <row r="694" spans="1:8">
      <c r="A694">
        <v>69.144009999999994</v>
      </c>
      <c r="B694">
        <v>5.7620300000000002</v>
      </c>
      <c r="C694">
        <v>660.86072000000001</v>
      </c>
      <c r="D694">
        <v>-0.13711999999999999</v>
      </c>
      <c r="E694">
        <v>18.67268</v>
      </c>
      <c r="F694">
        <v>32.945520000000002</v>
      </c>
      <c r="G694">
        <f t="shared" si="10"/>
        <v>18.586749999999999</v>
      </c>
      <c r="H694">
        <v>32.945520000000002</v>
      </c>
    </row>
    <row r="695" spans="1:8">
      <c r="A695">
        <v>69.244</v>
      </c>
      <c r="B695">
        <v>5.7704000000000004</v>
      </c>
      <c r="C695">
        <v>660.83972000000006</v>
      </c>
      <c r="D695">
        <v>-0.13711000000000001</v>
      </c>
      <c r="E695">
        <v>18.706160000000001</v>
      </c>
      <c r="F695">
        <v>32.944470000000003</v>
      </c>
      <c r="G695">
        <f t="shared" si="10"/>
        <v>18.620229999999999</v>
      </c>
      <c r="H695">
        <v>32.944470000000003</v>
      </c>
    </row>
    <row r="696" spans="1:8">
      <c r="A696">
        <v>69.343999999999994</v>
      </c>
      <c r="B696">
        <v>5.7787100000000002</v>
      </c>
      <c r="C696">
        <v>660.59595000000002</v>
      </c>
      <c r="D696">
        <v>-0.13711000000000001</v>
      </c>
      <c r="E696">
        <v>18.739409999999999</v>
      </c>
      <c r="F696">
        <v>32.932319999999997</v>
      </c>
      <c r="G696">
        <f t="shared" si="10"/>
        <v>18.653479999999998</v>
      </c>
      <c r="H696">
        <v>32.932319999999997</v>
      </c>
    </row>
    <row r="697" spans="1:8">
      <c r="A697">
        <v>69.444000000000003</v>
      </c>
      <c r="B697">
        <v>5.7870799999999996</v>
      </c>
      <c r="C697">
        <v>660.19263999999998</v>
      </c>
      <c r="D697">
        <v>-0.13711000000000001</v>
      </c>
      <c r="E697">
        <v>18.77289</v>
      </c>
      <c r="F697">
        <v>32.912210000000002</v>
      </c>
      <c r="G697">
        <f t="shared" si="10"/>
        <v>18.686959999999999</v>
      </c>
      <c r="H697">
        <v>32.912210000000002</v>
      </c>
    </row>
    <row r="698" spans="1:8">
      <c r="A698">
        <v>69.54401</v>
      </c>
      <c r="B698">
        <v>5.7953400000000004</v>
      </c>
      <c r="C698">
        <v>659.67496000000006</v>
      </c>
      <c r="D698">
        <v>-0.13711000000000001</v>
      </c>
      <c r="E698">
        <v>18.805890000000002</v>
      </c>
      <c r="F698">
        <v>32.886409999999998</v>
      </c>
      <c r="G698">
        <f t="shared" si="10"/>
        <v>18.71996</v>
      </c>
      <c r="H698">
        <v>32.886409999999998</v>
      </c>
    </row>
    <row r="699" spans="1:8">
      <c r="A699">
        <v>69.644009999999994</v>
      </c>
      <c r="B699">
        <v>5.8036500000000002</v>
      </c>
      <c r="C699">
        <v>658.52837</v>
      </c>
      <c r="D699">
        <v>-0.13711000000000001</v>
      </c>
      <c r="E699">
        <v>18.83914</v>
      </c>
      <c r="F699">
        <v>32.829239999999999</v>
      </c>
      <c r="G699">
        <f t="shared" si="10"/>
        <v>18.753209999999999</v>
      </c>
      <c r="H699">
        <v>32.829239999999999</v>
      </c>
    </row>
    <row r="700" spans="1:8">
      <c r="A700">
        <v>69.744</v>
      </c>
      <c r="B700">
        <v>5.81196</v>
      </c>
      <c r="C700">
        <v>658.98149999999998</v>
      </c>
      <c r="D700">
        <v>-0.13711000000000001</v>
      </c>
      <c r="E700">
        <v>18.87238</v>
      </c>
      <c r="F700">
        <v>32.85183</v>
      </c>
      <c r="G700">
        <f t="shared" si="10"/>
        <v>18.786449999999999</v>
      </c>
      <c r="H700">
        <v>32.85183</v>
      </c>
    </row>
    <row r="701" spans="1:8">
      <c r="A701">
        <v>69.843999999999994</v>
      </c>
      <c r="B701">
        <v>5.8202699999999998</v>
      </c>
      <c r="C701">
        <v>657.88072999999997</v>
      </c>
      <c r="D701">
        <v>-0.13711000000000001</v>
      </c>
      <c r="E701">
        <v>18.905619999999999</v>
      </c>
      <c r="F701">
        <v>32.796959999999999</v>
      </c>
      <c r="G701">
        <f t="shared" si="10"/>
        <v>18.819689999999998</v>
      </c>
      <c r="H701">
        <v>32.796959999999999</v>
      </c>
    </row>
    <row r="702" spans="1:8">
      <c r="A702">
        <v>69.944000000000003</v>
      </c>
      <c r="B702">
        <v>5.82864</v>
      </c>
      <c r="C702">
        <v>657.21654999999998</v>
      </c>
      <c r="D702">
        <v>-0.13711000000000001</v>
      </c>
      <c r="E702">
        <v>18.939109999999999</v>
      </c>
      <c r="F702">
        <v>32.763849999999998</v>
      </c>
      <c r="G702">
        <f t="shared" si="10"/>
        <v>18.853179999999998</v>
      </c>
      <c r="H702">
        <v>32.763849999999998</v>
      </c>
    </row>
    <row r="703" spans="1:8">
      <c r="A703">
        <v>70.04401</v>
      </c>
      <c r="B703">
        <v>5.8370100000000003</v>
      </c>
      <c r="C703">
        <v>656.18389999999999</v>
      </c>
      <c r="D703">
        <v>-0.13711000000000001</v>
      </c>
      <c r="E703">
        <v>18.97259</v>
      </c>
      <c r="F703">
        <v>32.71237</v>
      </c>
      <c r="G703">
        <f t="shared" si="10"/>
        <v>18.886659999999999</v>
      </c>
      <c r="H703">
        <v>32.71237</v>
      </c>
    </row>
    <row r="704" spans="1:8">
      <c r="A704">
        <v>70.144009999999994</v>
      </c>
      <c r="B704">
        <v>5.8453200000000001</v>
      </c>
      <c r="C704">
        <v>655.86924999999997</v>
      </c>
      <c r="D704">
        <v>-0.13711000000000001</v>
      </c>
      <c r="E704">
        <v>19.00583</v>
      </c>
      <c r="F704">
        <v>32.696680000000001</v>
      </c>
      <c r="G704">
        <f t="shared" si="10"/>
        <v>18.919899999999998</v>
      </c>
      <c r="H704">
        <v>32.696680000000001</v>
      </c>
    </row>
    <row r="705" spans="1:8">
      <c r="A705">
        <v>70.244</v>
      </c>
      <c r="B705">
        <v>5.8536900000000003</v>
      </c>
      <c r="C705">
        <v>655.42939000000001</v>
      </c>
      <c r="D705">
        <v>-0.13711000000000001</v>
      </c>
      <c r="E705">
        <v>19.03931</v>
      </c>
      <c r="F705">
        <v>32.674750000000003</v>
      </c>
      <c r="G705">
        <f t="shared" si="10"/>
        <v>18.953379999999999</v>
      </c>
      <c r="H705">
        <v>32.674750000000003</v>
      </c>
    </row>
    <row r="706" spans="1:8">
      <c r="A706">
        <v>70.343999999999994</v>
      </c>
      <c r="B706">
        <v>5.8620599999999996</v>
      </c>
      <c r="C706">
        <v>654.84730999999999</v>
      </c>
      <c r="D706">
        <v>-0.13711000000000001</v>
      </c>
      <c r="E706">
        <v>19.072790000000001</v>
      </c>
      <c r="F706">
        <v>32.64573</v>
      </c>
      <c r="G706">
        <f t="shared" si="10"/>
        <v>18.98686</v>
      </c>
      <c r="H706">
        <v>32.64573</v>
      </c>
    </row>
    <row r="707" spans="1:8">
      <c r="A707">
        <v>70.444000000000003</v>
      </c>
      <c r="B707">
        <v>5.8703099999999999</v>
      </c>
      <c r="C707">
        <v>653.42402000000004</v>
      </c>
      <c r="D707">
        <v>-0.13711000000000001</v>
      </c>
      <c r="E707">
        <v>19.105799999999999</v>
      </c>
      <c r="F707">
        <v>32.574779999999997</v>
      </c>
      <c r="G707">
        <f t="shared" ref="G707:G747" si="11">E707-$E$2</f>
        <v>19.019869999999997</v>
      </c>
      <c r="H707">
        <v>32.574779999999997</v>
      </c>
    </row>
    <row r="708" spans="1:8">
      <c r="A708">
        <v>70.54401</v>
      </c>
      <c r="B708">
        <v>5.8787399999999996</v>
      </c>
      <c r="C708">
        <v>653.04040999999995</v>
      </c>
      <c r="D708">
        <v>-0.13711000000000001</v>
      </c>
      <c r="E708">
        <v>19.139520000000001</v>
      </c>
      <c r="F708">
        <v>32.555660000000003</v>
      </c>
      <c r="G708">
        <f t="shared" si="11"/>
        <v>19.05359</v>
      </c>
      <c r="H708">
        <v>32.555660000000003</v>
      </c>
    </row>
    <row r="709" spans="1:8">
      <c r="A709">
        <v>70.644009999999994</v>
      </c>
      <c r="B709">
        <v>5.8869300000000004</v>
      </c>
      <c r="C709">
        <v>652.36981000000003</v>
      </c>
      <c r="D709">
        <v>-0.13711000000000001</v>
      </c>
      <c r="E709">
        <v>19.172280000000001</v>
      </c>
      <c r="F709">
        <v>32.522219999999997</v>
      </c>
      <c r="G709">
        <f t="shared" si="11"/>
        <v>19.086349999999999</v>
      </c>
      <c r="H709">
        <v>32.522219999999997</v>
      </c>
    </row>
    <row r="710" spans="1:8">
      <c r="A710">
        <v>70.744</v>
      </c>
      <c r="B710">
        <v>5.8952400000000003</v>
      </c>
      <c r="C710">
        <v>651.79812000000004</v>
      </c>
      <c r="D710">
        <v>-0.13711000000000001</v>
      </c>
      <c r="E710">
        <v>19.20553</v>
      </c>
      <c r="F710">
        <v>32.493720000000003</v>
      </c>
      <c r="G710">
        <f t="shared" si="11"/>
        <v>19.119599999999998</v>
      </c>
      <c r="H710">
        <v>32.493720000000003</v>
      </c>
    </row>
    <row r="711" spans="1:8">
      <c r="A711">
        <v>70.843999999999994</v>
      </c>
      <c r="B711">
        <v>5.90367</v>
      </c>
      <c r="C711">
        <v>651.55406000000005</v>
      </c>
      <c r="D711">
        <v>-0.13711999999999999</v>
      </c>
      <c r="E711">
        <v>19.239249999999998</v>
      </c>
      <c r="F711">
        <v>32.481560000000002</v>
      </c>
      <c r="G711">
        <f t="shared" si="11"/>
        <v>19.153319999999997</v>
      </c>
      <c r="H711">
        <v>32.481560000000002</v>
      </c>
    </row>
    <row r="712" spans="1:8">
      <c r="A712">
        <v>70.944000000000003</v>
      </c>
      <c r="B712">
        <v>5.9119299999999999</v>
      </c>
      <c r="C712">
        <v>649.49811999999997</v>
      </c>
      <c r="D712">
        <v>-0.13711000000000001</v>
      </c>
      <c r="E712">
        <v>19.27225</v>
      </c>
      <c r="F712">
        <v>32.379060000000003</v>
      </c>
      <c r="G712">
        <f t="shared" si="11"/>
        <v>19.186319999999998</v>
      </c>
      <c r="H712">
        <v>32.379060000000003</v>
      </c>
    </row>
    <row r="713" spans="1:8">
      <c r="A713">
        <v>71.04401</v>
      </c>
      <c r="B713">
        <v>5.9203000000000001</v>
      </c>
      <c r="C713">
        <v>649.58421999999996</v>
      </c>
      <c r="D713">
        <v>-0.13711000000000001</v>
      </c>
      <c r="E713">
        <v>19.305730000000001</v>
      </c>
      <c r="F713">
        <v>32.383360000000003</v>
      </c>
      <c r="G713">
        <f t="shared" si="11"/>
        <v>19.219799999999999</v>
      </c>
      <c r="H713">
        <v>32.383360000000003</v>
      </c>
    </row>
    <row r="714" spans="1:8">
      <c r="A714">
        <v>71.144009999999994</v>
      </c>
      <c r="B714">
        <v>5.9287299999999998</v>
      </c>
      <c r="C714">
        <v>648.59785999999997</v>
      </c>
      <c r="D714">
        <v>-0.13711000000000001</v>
      </c>
      <c r="E714">
        <v>19.339449999999999</v>
      </c>
      <c r="F714">
        <v>32.334180000000003</v>
      </c>
      <c r="G714">
        <f t="shared" si="11"/>
        <v>19.253519999999998</v>
      </c>
      <c r="H714">
        <v>32.334180000000003</v>
      </c>
    </row>
    <row r="715" spans="1:8">
      <c r="A715">
        <v>71.244</v>
      </c>
      <c r="B715">
        <v>5.9369800000000001</v>
      </c>
      <c r="C715">
        <v>647.52180999999996</v>
      </c>
      <c r="D715">
        <v>-0.13711000000000001</v>
      </c>
      <c r="E715">
        <v>19.37246</v>
      </c>
      <c r="F715">
        <v>32.280540000000002</v>
      </c>
      <c r="G715">
        <f t="shared" si="11"/>
        <v>19.286529999999999</v>
      </c>
      <c r="H715">
        <v>32.280540000000002</v>
      </c>
    </row>
    <row r="716" spans="1:8">
      <c r="A716">
        <v>71.343999999999994</v>
      </c>
      <c r="B716">
        <v>5.9453500000000004</v>
      </c>
      <c r="C716">
        <v>646.28688</v>
      </c>
      <c r="D716">
        <v>-0.13711000000000001</v>
      </c>
      <c r="E716">
        <v>19.405940000000001</v>
      </c>
      <c r="F716">
        <v>32.218980000000002</v>
      </c>
      <c r="G716">
        <f t="shared" si="11"/>
        <v>19.32001</v>
      </c>
      <c r="H716">
        <v>32.218980000000002</v>
      </c>
    </row>
    <row r="717" spans="1:8">
      <c r="A717">
        <v>71.444000000000003</v>
      </c>
      <c r="B717">
        <v>5.9537199999999997</v>
      </c>
      <c r="C717">
        <v>644.90871000000004</v>
      </c>
      <c r="D717">
        <v>-0.13711000000000001</v>
      </c>
      <c r="E717">
        <v>19.439419999999998</v>
      </c>
      <c r="F717">
        <v>32.150269999999999</v>
      </c>
      <c r="G717">
        <f t="shared" si="11"/>
        <v>19.353489999999997</v>
      </c>
      <c r="H717">
        <v>32.150269999999999</v>
      </c>
    </row>
    <row r="718" spans="1:8">
      <c r="A718">
        <v>71.54401</v>
      </c>
      <c r="B718">
        <v>5.96197</v>
      </c>
      <c r="C718">
        <v>644.08812</v>
      </c>
      <c r="D718">
        <v>-0.13711000000000001</v>
      </c>
      <c r="E718">
        <v>19.47242</v>
      </c>
      <c r="F718">
        <v>32.109360000000002</v>
      </c>
      <c r="G718">
        <f t="shared" si="11"/>
        <v>19.386489999999998</v>
      </c>
      <c r="H718">
        <v>32.109360000000002</v>
      </c>
    </row>
    <row r="719" spans="1:8">
      <c r="A719">
        <v>71.644009999999994</v>
      </c>
      <c r="B719">
        <v>5.9702799999999998</v>
      </c>
      <c r="C719">
        <v>642.14928999999995</v>
      </c>
      <c r="D719">
        <v>-0.13711999999999999</v>
      </c>
      <c r="E719">
        <v>19.505669999999999</v>
      </c>
      <c r="F719">
        <v>32.012709999999998</v>
      </c>
      <c r="G719">
        <f t="shared" si="11"/>
        <v>19.419739999999997</v>
      </c>
      <c r="H719">
        <v>32.012709999999998</v>
      </c>
    </row>
    <row r="720" spans="1:8">
      <c r="A720">
        <v>71.744</v>
      </c>
      <c r="B720">
        <v>5.97865</v>
      </c>
      <c r="C720">
        <v>640.52324999999996</v>
      </c>
      <c r="D720">
        <v>-0.13711000000000001</v>
      </c>
      <c r="E720">
        <v>19.539149999999999</v>
      </c>
      <c r="F720">
        <v>31.931640000000002</v>
      </c>
      <c r="G720">
        <f t="shared" si="11"/>
        <v>19.453219999999998</v>
      </c>
      <c r="H720">
        <v>31.931640000000002</v>
      </c>
    </row>
    <row r="721" spans="1:8">
      <c r="A721">
        <v>71.843999999999994</v>
      </c>
      <c r="B721">
        <v>5.9869599999999998</v>
      </c>
      <c r="C721">
        <v>639.20808</v>
      </c>
      <c r="D721">
        <v>-0.13711000000000001</v>
      </c>
      <c r="E721">
        <v>19.572389999999999</v>
      </c>
      <c r="F721">
        <v>31.86608</v>
      </c>
      <c r="G721">
        <f t="shared" si="11"/>
        <v>19.486459999999997</v>
      </c>
      <c r="H721">
        <v>31.86608</v>
      </c>
    </row>
    <row r="722" spans="1:8">
      <c r="A722">
        <v>71.944000000000003</v>
      </c>
      <c r="B722">
        <v>5.9953900000000004</v>
      </c>
      <c r="C722">
        <v>637.52005999999994</v>
      </c>
      <c r="D722">
        <v>-0.13711000000000001</v>
      </c>
      <c r="E722">
        <v>19.606120000000001</v>
      </c>
      <c r="F722">
        <v>31.781929999999999</v>
      </c>
      <c r="G722">
        <f t="shared" si="11"/>
        <v>19.520189999999999</v>
      </c>
      <c r="H722">
        <v>31.781929999999999</v>
      </c>
    </row>
    <row r="723" spans="1:8">
      <c r="A723">
        <v>72.04401</v>
      </c>
      <c r="B723">
        <v>6.0037000000000003</v>
      </c>
      <c r="C723">
        <v>635.76981999999998</v>
      </c>
      <c r="D723">
        <v>-0.13711000000000001</v>
      </c>
      <c r="E723">
        <v>19.63936</v>
      </c>
      <c r="F723">
        <v>31.694680000000002</v>
      </c>
      <c r="G723">
        <f t="shared" si="11"/>
        <v>19.553429999999999</v>
      </c>
      <c r="H723">
        <v>31.694680000000002</v>
      </c>
    </row>
    <row r="724" spans="1:8">
      <c r="A724">
        <v>72.144009999999994</v>
      </c>
      <c r="B724">
        <v>6.0119499999999997</v>
      </c>
      <c r="C724">
        <v>634.10447999999997</v>
      </c>
      <c r="D724">
        <v>-0.13711000000000001</v>
      </c>
      <c r="E724">
        <v>19.672360000000001</v>
      </c>
      <c r="F724">
        <v>31.611650000000001</v>
      </c>
      <c r="G724">
        <f t="shared" si="11"/>
        <v>19.58643</v>
      </c>
      <c r="H724">
        <v>31.611650000000001</v>
      </c>
    </row>
    <row r="725" spans="1:8">
      <c r="A725">
        <v>72.244</v>
      </c>
      <c r="B725">
        <v>6.0203800000000003</v>
      </c>
      <c r="C725">
        <v>631.94785999999999</v>
      </c>
      <c r="D725">
        <v>-0.13711000000000001</v>
      </c>
      <c r="E725">
        <v>19.70609</v>
      </c>
      <c r="F725">
        <v>31.50414</v>
      </c>
      <c r="G725">
        <f t="shared" si="11"/>
        <v>19.620159999999998</v>
      </c>
      <c r="H725">
        <v>31.50414</v>
      </c>
    </row>
    <row r="726" spans="1:8">
      <c r="A726">
        <v>72.343999999999994</v>
      </c>
      <c r="B726">
        <v>6.0286900000000001</v>
      </c>
      <c r="C726">
        <v>629.21820000000002</v>
      </c>
      <c r="D726">
        <v>-0.13711000000000001</v>
      </c>
      <c r="E726">
        <v>19.739329999999999</v>
      </c>
      <c r="F726">
        <v>31.36806</v>
      </c>
      <c r="G726">
        <f t="shared" si="11"/>
        <v>19.653399999999998</v>
      </c>
      <c r="H726">
        <v>31.36806</v>
      </c>
    </row>
    <row r="727" spans="1:8">
      <c r="A727">
        <v>72.444000000000003</v>
      </c>
      <c r="B727">
        <v>6.0369999999999999</v>
      </c>
      <c r="C727">
        <v>627.56877999999995</v>
      </c>
      <c r="D727">
        <v>-0.13711000000000001</v>
      </c>
      <c r="E727">
        <v>19.772570000000002</v>
      </c>
      <c r="F727">
        <v>31.285830000000001</v>
      </c>
      <c r="G727">
        <f t="shared" si="11"/>
        <v>19.686640000000001</v>
      </c>
      <c r="H727">
        <v>31.285830000000001</v>
      </c>
    </row>
    <row r="728" spans="1:8">
      <c r="A728">
        <v>72.54401</v>
      </c>
      <c r="B728">
        <v>6.0454299999999996</v>
      </c>
      <c r="C728">
        <v>624.87549000000001</v>
      </c>
      <c r="D728">
        <v>-0.13711000000000001</v>
      </c>
      <c r="E728">
        <v>19.806290000000001</v>
      </c>
      <c r="F728">
        <v>31.15157</v>
      </c>
      <c r="G728">
        <f t="shared" si="11"/>
        <v>19.720359999999999</v>
      </c>
      <c r="H728">
        <v>31.15157</v>
      </c>
    </row>
    <row r="729" spans="1:8">
      <c r="A729">
        <v>72.644009999999994</v>
      </c>
      <c r="B729">
        <v>6.0536300000000001</v>
      </c>
      <c r="C729">
        <v>622.59933999999998</v>
      </c>
      <c r="D729">
        <v>-0.13711000000000001</v>
      </c>
      <c r="E729">
        <v>19.83906</v>
      </c>
      <c r="F729">
        <v>31.03809</v>
      </c>
      <c r="G729">
        <f t="shared" si="11"/>
        <v>19.753129999999999</v>
      </c>
      <c r="H729">
        <v>31.03809</v>
      </c>
    </row>
    <row r="730" spans="1:8">
      <c r="A730">
        <v>72.744</v>
      </c>
      <c r="B730">
        <v>6.0619399999999999</v>
      </c>
      <c r="C730">
        <v>620.30037000000004</v>
      </c>
      <c r="D730">
        <v>-0.13711000000000001</v>
      </c>
      <c r="E730">
        <v>19.872299999999999</v>
      </c>
      <c r="F730">
        <v>30.923480000000001</v>
      </c>
      <c r="G730">
        <f t="shared" si="11"/>
        <v>19.786369999999998</v>
      </c>
      <c r="H730">
        <v>30.923480000000001</v>
      </c>
    </row>
    <row r="731" spans="1:8">
      <c r="A731">
        <v>72.843999999999994</v>
      </c>
      <c r="B731">
        <v>6.07043</v>
      </c>
      <c r="C731">
        <v>617.96195999999998</v>
      </c>
      <c r="D731">
        <v>-0.13711000000000001</v>
      </c>
      <c r="E731">
        <v>19.90626</v>
      </c>
      <c r="F731">
        <v>30.806909999999998</v>
      </c>
      <c r="G731">
        <f t="shared" si="11"/>
        <v>19.820329999999998</v>
      </c>
      <c r="H731">
        <v>30.806909999999998</v>
      </c>
    </row>
    <row r="732" spans="1:8">
      <c r="A732">
        <v>72.944000000000003</v>
      </c>
      <c r="B732">
        <v>6.0786199999999999</v>
      </c>
      <c r="C732">
        <v>614.56272000000001</v>
      </c>
      <c r="D732">
        <v>-0.13711000000000001</v>
      </c>
      <c r="E732">
        <v>19.939019999999999</v>
      </c>
      <c r="F732">
        <v>30.637450000000001</v>
      </c>
      <c r="G732">
        <f t="shared" si="11"/>
        <v>19.853089999999998</v>
      </c>
      <c r="H732">
        <v>30.637450000000001</v>
      </c>
    </row>
    <row r="733" spans="1:8">
      <c r="A733">
        <v>73.04401</v>
      </c>
      <c r="B733">
        <v>6.0869299999999997</v>
      </c>
      <c r="C733">
        <v>611.69122000000004</v>
      </c>
      <c r="D733">
        <v>-0.13711000000000001</v>
      </c>
      <c r="E733">
        <v>19.972270000000002</v>
      </c>
      <c r="F733">
        <v>30.494299999999999</v>
      </c>
      <c r="G733">
        <f t="shared" si="11"/>
        <v>19.886340000000001</v>
      </c>
      <c r="H733">
        <v>30.494299999999999</v>
      </c>
    </row>
    <row r="734" spans="1:8">
      <c r="A734">
        <v>73.144009999999994</v>
      </c>
      <c r="B734">
        <v>6.0954199999999998</v>
      </c>
      <c r="C734">
        <v>608.47722999999996</v>
      </c>
      <c r="D734">
        <v>-0.13711000000000001</v>
      </c>
      <c r="E734">
        <v>20.006229999999999</v>
      </c>
      <c r="F734">
        <v>30.334070000000001</v>
      </c>
      <c r="G734">
        <f t="shared" si="11"/>
        <v>19.920299999999997</v>
      </c>
      <c r="H734">
        <v>30.334070000000001</v>
      </c>
    </row>
    <row r="735" spans="1:8">
      <c r="A735">
        <v>73.244</v>
      </c>
      <c r="B735">
        <v>6.1036099999999998</v>
      </c>
      <c r="C735">
        <v>605.87563</v>
      </c>
      <c r="D735">
        <v>-0.13711000000000001</v>
      </c>
      <c r="E735">
        <v>20.038989999999998</v>
      </c>
      <c r="F735">
        <v>30.20438</v>
      </c>
      <c r="G735">
        <f t="shared" si="11"/>
        <v>19.953059999999997</v>
      </c>
      <c r="H735">
        <v>30.20438</v>
      </c>
    </row>
    <row r="736" spans="1:8">
      <c r="A736">
        <v>73.343999999999994</v>
      </c>
      <c r="B736">
        <v>6.1119199999999996</v>
      </c>
      <c r="C736">
        <v>601.77408000000003</v>
      </c>
      <c r="D736">
        <v>-0.13711000000000001</v>
      </c>
      <c r="E736">
        <v>20.072230000000001</v>
      </c>
      <c r="F736">
        <v>29.9999</v>
      </c>
      <c r="G736">
        <f t="shared" si="11"/>
        <v>19.9863</v>
      </c>
      <c r="H736">
        <v>29.9999</v>
      </c>
    </row>
    <row r="737" spans="1:8">
      <c r="A737">
        <v>73.444000000000003</v>
      </c>
      <c r="B737">
        <v>6.1204099999999997</v>
      </c>
      <c r="C737">
        <v>598.52763000000004</v>
      </c>
      <c r="D737">
        <v>-0.13711000000000001</v>
      </c>
      <c r="E737">
        <v>20.106190000000002</v>
      </c>
      <c r="F737">
        <v>29.838059999999999</v>
      </c>
      <c r="G737">
        <f t="shared" si="11"/>
        <v>20.02026</v>
      </c>
      <c r="H737">
        <v>29.838059999999999</v>
      </c>
    </row>
    <row r="738" spans="1:8">
      <c r="A738">
        <v>73.54401</v>
      </c>
      <c r="B738">
        <v>6.1285999999999996</v>
      </c>
      <c r="C738">
        <v>593.98402999999996</v>
      </c>
      <c r="D738">
        <v>-0.13711000000000001</v>
      </c>
      <c r="E738">
        <v>20.138960000000001</v>
      </c>
      <c r="F738">
        <v>29.611550000000001</v>
      </c>
      <c r="G738">
        <f t="shared" si="11"/>
        <v>20.05303</v>
      </c>
      <c r="H738">
        <v>29.611550000000001</v>
      </c>
    </row>
    <row r="739" spans="1:8">
      <c r="A739">
        <v>73.644009999999994</v>
      </c>
      <c r="B739">
        <v>6.1369699999999998</v>
      </c>
      <c r="C739">
        <v>589.16206</v>
      </c>
      <c r="D739">
        <v>-0.13711000000000001</v>
      </c>
      <c r="E739">
        <v>20.172440000000002</v>
      </c>
      <c r="F739">
        <v>29.37116</v>
      </c>
      <c r="G739">
        <f t="shared" si="11"/>
        <v>20.086510000000001</v>
      </c>
      <c r="H739">
        <v>29.37116</v>
      </c>
    </row>
    <row r="740" spans="1:8">
      <c r="A740">
        <v>73.744</v>
      </c>
      <c r="B740">
        <v>6.1454000000000004</v>
      </c>
      <c r="C740">
        <v>581.44857000000002</v>
      </c>
      <c r="D740">
        <v>-0.13711999999999999</v>
      </c>
      <c r="E740">
        <v>20.206160000000001</v>
      </c>
      <c r="F740">
        <v>28.986630000000002</v>
      </c>
      <c r="G740">
        <f t="shared" si="11"/>
        <v>20.120229999999999</v>
      </c>
      <c r="H740">
        <v>28.986630000000002</v>
      </c>
    </row>
    <row r="741" spans="1:8">
      <c r="A741">
        <v>73.843999999999994</v>
      </c>
      <c r="B741">
        <v>6.1536499999999998</v>
      </c>
      <c r="C741">
        <v>567.11271999999997</v>
      </c>
      <c r="D741">
        <v>-0.13711000000000001</v>
      </c>
      <c r="E741">
        <v>20.239170000000001</v>
      </c>
      <c r="F741">
        <v>28.27195</v>
      </c>
      <c r="G741">
        <f t="shared" si="11"/>
        <v>20.15324</v>
      </c>
      <c r="H741">
        <v>28.27195</v>
      </c>
    </row>
    <row r="742" spans="1:8">
      <c r="A742">
        <v>73.944000000000003</v>
      </c>
      <c r="B742">
        <v>6.1620200000000001</v>
      </c>
      <c r="C742">
        <v>547.31024000000002</v>
      </c>
      <c r="D742">
        <v>-0.13711000000000001</v>
      </c>
      <c r="E742">
        <v>20.272649999999999</v>
      </c>
      <c r="F742">
        <v>27.284749999999999</v>
      </c>
      <c r="G742">
        <f t="shared" si="11"/>
        <v>20.186719999999998</v>
      </c>
      <c r="H742">
        <v>27.284749999999999</v>
      </c>
    </row>
    <row r="743" spans="1:8">
      <c r="A743">
        <v>74.04401</v>
      </c>
      <c r="B743">
        <v>6.1703999999999999</v>
      </c>
      <c r="C743">
        <v>523.50881000000004</v>
      </c>
      <c r="D743">
        <v>-0.13711000000000001</v>
      </c>
      <c r="E743">
        <v>20.30613</v>
      </c>
      <c r="F743">
        <v>26.098189999999999</v>
      </c>
      <c r="G743">
        <f t="shared" si="11"/>
        <v>20.220199999999998</v>
      </c>
      <c r="H743">
        <v>26.098189999999999</v>
      </c>
    </row>
    <row r="744" spans="1:8">
      <c r="A744">
        <v>74.144009999999994</v>
      </c>
      <c r="B744">
        <v>6.1785899999999998</v>
      </c>
      <c r="C744">
        <v>489.74757</v>
      </c>
      <c r="D744">
        <v>-0.13711000000000001</v>
      </c>
      <c r="E744">
        <v>20.338889999999999</v>
      </c>
      <c r="F744">
        <v>24.415109999999999</v>
      </c>
      <c r="G744">
        <f t="shared" si="11"/>
        <v>20.252959999999998</v>
      </c>
      <c r="H744">
        <v>24.415109999999999</v>
      </c>
    </row>
    <row r="745" spans="1:8">
      <c r="A745">
        <v>74.244</v>
      </c>
      <c r="B745">
        <v>6.1870799999999999</v>
      </c>
      <c r="C745">
        <v>443.23345999999998</v>
      </c>
      <c r="D745">
        <v>-0.13711000000000001</v>
      </c>
      <c r="E745">
        <v>20.372859999999999</v>
      </c>
      <c r="F745">
        <v>22.096270000000001</v>
      </c>
      <c r="G745">
        <f t="shared" si="11"/>
        <v>20.286929999999998</v>
      </c>
      <c r="H745">
        <v>22.096270000000001</v>
      </c>
    </row>
    <row r="746" spans="1:8">
      <c r="A746">
        <v>74.343999999999994</v>
      </c>
      <c r="B746">
        <v>6.1953899999999997</v>
      </c>
      <c r="C746">
        <v>359.66223000000002</v>
      </c>
      <c r="D746">
        <v>-0.13711000000000001</v>
      </c>
      <c r="E746">
        <v>20.406099999999999</v>
      </c>
      <c r="F746">
        <v>17.930040000000002</v>
      </c>
      <c r="G746">
        <f t="shared" si="11"/>
        <v>20.320169999999997</v>
      </c>
      <c r="H746">
        <v>17.930040000000002</v>
      </c>
    </row>
    <row r="747" spans="1:8">
      <c r="A747">
        <v>74.390010000000004</v>
      </c>
      <c r="B747">
        <v>6.1991500000000004</v>
      </c>
      <c r="C747">
        <v>9.6932899999999993</v>
      </c>
      <c r="D747">
        <v>-0.13711000000000001</v>
      </c>
      <c r="E747">
        <v>20.42117</v>
      </c>
      <c r="F747">
        <v>0.48322999999999999</v>
      </c>
      <c r="G747">
        <f t="shared" si="11"/>
        <v>20.335239999999999</v>
      </c>
      <c r="H747">
        <v>0.48322999999999999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10</vt:i4>
      </vt:variant>
    </vt:vector>
  </HeadingPairs>
  <TitlesOfParts>
    <vt:vector size="21" baseType="lpstr">
      <vt:lpstr>XY1</vt:lpstr>
      <vt:lpstr>XY2</vt:lpstr>
      <vt:lpstr>XY3</vt:lpstr>
      <vt:lpstr>XY4</vt:lpstr>
      <vt:lpstr>XY5</vt:lpstr>
      <vt:lpstr>Plan8</vt:lpstr>
      <vt:lpstr>XY1(2)</vt:lpstr>
      <vt:lpstr>XY2(2)</vt:lpstr>
      <vt:lpstr>XY3(2)</vt:lpstr>
      <vt:lpstr>XY4(2)</vt:lpstr>
      <vt:lpstr>XY5(2)</vt:lpstr>
      <vt:lpstr>'XY1'!Specimen_RawData_1</vt:lpstr>
      <vt:lpstr>'XY1(2)'!Specimen_RawData_1</vt:lpstr>
      <vt:lpstr>'XY2'!Specimen_RawData_3</vt:lpstr>
      <vt:lpstr>'XY2(2)'!Specimen_RawData_3</vt:lpstr>
      <vt:lpstr>'XY3'!Specimen_RawData_4</vt:lpstr>
      <vt:lpstr>'XY3(2)'!Specimen_RawData_4</vt:lpstr>
      <vt:lpstr>'XY4'!Specimen_RawData_5</vt:lpstr>
      <vt:lpstr>'XY4(2)'!Specimen_RawData_5</vt:lpstr>
      <vt:lpstr>'XY5'!Specimen_RawData_6</vt:lpstr>
      <vt:lpstr>'XY5(2)'!Specimen_RawData_6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2018-06-29T19:53:42Z</dcterms:modified>
</cp:coreProperties>
</file>