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EstaPastaDeTrabalho"/>
  <xr:revisionPtr revIDLastSave="0" documentId="10_ncr:8100000_{48309218-C007-4B4B-9080-70A6F178FCEA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D6" i="1" s="1"/>
  <c r="B6" i="1"/>
  <c r="D5" i="1"/>
  <c r="C5" i="1"/>
  <c r="B5" i="1"/>
  <c r="C4" i="1"/>
  <c r="D4" i="1" s="1"/>
  <c r="B4" i="1"/>
  <c r="D3" i="1"/>
  <c r="C3" i="1"/>
  <c r="B3" i="1"/>
  <c r="D2" i="1"/>
  <c r="C2" i="1"/>
  <c r="B2" i="1"/>
</calcChain>
</file>

<file path=xl/sharedStrings.xml><?xml version="1.0" encoding="utf-8"?>
<sst xmlns="http://schemas.openxmlformats.org/spreadsheetml/2006/main" count="4" uniqueCount="4">
  <si>
    <t>PÉS</t>
  </si>
  <si>
    <t>POLEGADAS</t>
  </si>
  <si>
    <t>JARDAS</t>
  </si>
  <si>
    <t>MILHAS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</si>
</sst>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</xdr:row>
      <xdr:rowOff>76200</xdr:rowOff>
    </xdr:from>
    <xdr:to>
      <xdr:col>5</xdr:col>
      <xdr:colOff>600075</xdr:colOff>
      <xdr:row>3</xdr:row>
      <xdr:rowOff>19050</xdr:rowOff>
    </xdr:to>
    <xdr:sp macro="[0]!Macro2" textlink="">
      <xdr:nvSpPr>
        <xdr:cNvPr id="2" name="Retângulo 1">
          <a:extLst>
            <a:ext uri="{FF2B5EF4-FFF2-40B4-BE49-F238E27FC236}">
              <a16:creationId xmlns:a16="http://schemas.microsoft.com/office/drawing/2014/main" id="{455B8606-1F21-43C4-9A17-FFE14E07AB17}"/>
            </a:ext>
          </a:extLst>
        </xdr:cNvPr>
        <xdr:cNvSpPr/>
      </xdr:nvSpPr>
      <xdr:spPr>
        <a:xfrm>
          <a:off x="2990850" y="276225"/>
          <a:ext cx="962025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/>
            <a:t>CALCULA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8"/>
  <sheetViews>
    <sheetView tabSelected="1" workbookViewId="0">
      <selection activeCell="A2" sqref="A2"/>
    </sheetView>
  </sheetViews>
  <sheetFormatPr defaultRowHeight="15" x14ac:dyDescent="0.25"/>
  <cols>
    <col min="1" max="1" width="9.7109375" customWidth="1"/>
    <col min="2" max="2" width="11.5703125" bestFit="1" customWidth="1"/>
    <col min="3" max="3" width="9.7109375" customWidth="1"/>
    <col min="4" max="4" width="10.140625" customWidth="1"/>
  </cols>
  <sheetData>
    <row r="1" spans="1:4" ht="15.75" thickBot="1" x14ac:dyDescent="0.3">
      <c r="A1" s="10" t="s">
        <v>0</v>
      </c>
      <c r="B1" s="10" t="s">
        <v>1</v>
      </c>
      <c r="C1" s="10" t="s">
        <v>2</v>
      </c>
      <c r="D1" s="10" t="s">
        <v>3</v>
      </c>
    </row>
    <row r="2" spans="1:4" x14ac:dyDescent="0.25">
      <c r="A2" s="7">
        <v>3</v>
      </c>
      <c r="B2" s="8">
        <f>A2*12</f>
        <v>36</v>
      </c>
      <c r="C2" s="8">
        <f>A2/3</f>
        <v>1</v>
      </c>
      <c r="D2" s="9">
        <f>C2/1760</f>
        <v>5.6818181818181815E-4</v>
      </c>
    </row>
    <row r="3" spans="1:4" x14ac:dyDescent="0.25">
      <c r="A3" s="2">
        <v>804</v>
      </c>
      <c r="B3" s="8">
        <f t="shared" ref="B3:B6" si="0">A3*12</f>
        <v>9648</v>
      </c>
      <c r="C3" s="8">
        <f t="shared" ref="C3:C6" si="1">A3/3</f>
        <v>268</v>
      </c>
      <c r="D3" s="9">
        <f t="shared" ref="D3:D6" si="2">C3/1760</f>
        <v>0.15227272727272728</v>
      </c>
    </row>
    <row r="4" spans="1:4" x14ac:dyDescent="0.25">
      <c r="A4" s="2">
        <v>545</v>
      </c>
      <c r="B4" s="8">
        <f t="shared" si="0"/>
        <v>6540</v>
      </c>
      <c r="C4" s="8">
        <f t="shared" si="1"/>
        <v>181.66666666666666</v>
      </c>
      <c r="D4" s="9">
        <f t="shared" si="2"/>
        <v>0.10321969696969696</v>
      </c>
    </row>
    <row r="5" spans="1:4" x14ac:dyDescent="0.25">
      <c r="A5" s="2">
        <v>5158</v>
      </c>
      <c r="B5" s="8">
        <f t="shared" si="0"/>
        <v>61896</v>
      </c>
      <c r="C5" s="8">
        <f t="shared" si="1"/>
        <v>1719.3333333333333</v>
      </c>
      <c r="D5" s="9">
        <f t="shared" si="2"/>
        <v>0.97689393939393931</v>
      </c>
    </row>
    <row r="6" spans="1:4" x14ac:dyDescent="0.25">
      <c r="A6" s="2">
        <v>5158</v>
      </c>
      <c r="B6" s="8">
        <f t="shared" si="0"/>
        <v>61896</v>
      </c>
      <c r="C6" s="8">
        <f t="shared" si="1"/>
        <v>1719.3333333333333</v>
      </c>
      <c r="D6" s="9">
        <f t="shared" si="2"/>
        <v>0.97689393939393931</v>
      </c>
    </row>
    <row r="7" spans="1:4" x14ac:dyDescent="0.25">
      <c r="A7" s="2"/>
      <c r="B7" s="1"/>
      <c r="C7" s="1"/>
      <c r="D7" s="3"/>
    </row>
    <row r="8" spans="1:4" ht="15.75" thickBot="1" x14ac:dyDescent="0.3">
      <c r="A8" s="4"/>
      <c r="B8" s="5"/>
      <c r="C8" s="5"/>
      <c r="D8" s="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2018-08-23T23:59:10Z</dcterms:modified>
</cp:coreProperties>
</file>