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yer\DeepLearningFoundation\MyPractise\rct\"/>
    </mc:Choice>
  </mc:AlternateContent>
  <bookViews>
    <workbookView xWindow="0" yWindow="0" windowWidth="20520" windowHeight="11580" activeTab="1"/>
  </bookViews>
  <sheets>
    <sheet name="t1weightin" sheetId="1" r:id="rId1"/>
    <sheet name="Sheet1" sheetId="2" r:id="rId2"/>
  </sheets>
  <calcPr calcId="0" fullPrecision="0"/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2" i="2"/>
  <c r="O366" i="2"/>
  <c r="O382" i="2"/>
  <c r="O398" i="2"/>
  <c r="O414" i="2"/>
  <c r="O430" i="2"/>
  <c r="O446" i="2"/>
  <c r="O462" i="2"/>
  <c r="O478" i="2"/>
  <c r="O494" i="2"/>
  <c r="O510" i="2"/>
  <c r="O526" i="2"/>
  <c r="O542" i="2"/>
  <c r="O558" i="2"/>
  <c r="O574" i="2"/>
  <c r="O590" i="2"/>
  <c r="O606" i="2"/>
  <c r="O622" i="2"/>
  <c r="O638" i="2"/>
  <c r="O654" i="2"/>
  <c r="O670" i="2"/>
  <c r="O686" i="2"/>
  <c r="O702" i="2"/>
  <c r="O718" i="2"/>
  <c r="O734" i="2"/>
  <c r="O750" i="2"/>
  <c r="O766" i="2"/>
  <c r="O782" i="2"/>
  <c r="O798" i="2"/>
  <c r="O814" i="2"/>
  <c r="O830" i="2"/>
  <c r="O846" i="2"/>
  <c r="O862" i="2"/>
  <c r="O878" i="2"/>
  <c r="O894" i="2"/>
  <c r="O910" i="2"/>
  <c r="O926" i="2"/>
  <c r="O942" i="2"/>
  <c r="O958" i="2"/>
  <c r="O974" i="2"/>
  <c r="O990" i="2"/>
  <c r="O1006" i="2"/>
  <c r="O1022" i="2"/>
  <c r="O1038" i="2"/>
  <c r="O1054" i="2"/>
  <c r="O1070" i="2"/>
  <c r="O1086" i="2"/>
  <c r="O1102" i="2"/>
  <c r="O1118" i="2"/>
  <c r="O1134" i="2"/>
  <c r="O1150" i="2"/>
  <c r="O1166" i="2"/>
  <c r="O1182" i="2"/>
  <c r="O1198" i="2"/>
  <c r="O1214" i="2"/>
  <c r="O1230" i="2"/>
  <c r="O1246" i="2"/>
  <c r="O1262" i="2"/>
  <c r="O1278" i="2"/>
  <c r="O1294" i="2"/>
  <c r="O1310" i="2"/>
  <c r="O1326" i="2"/>
  <c r="O1342" i="2"/>
  <c r="O1358" i="2"/>
  <c r="O1374" i="2"/>
  <c r="O1390" i="2"/>
  <c r="O1406" i="2"/>
  <c r="O1420" i="2"/>
  <c r="O1428" i="2"/>
  <c r="O1436" i="2"/>
  <c r="O1444" i="2"/>
  <c r="O1452" i="2"/>
  <c r="O1460" i="2"/>
  <c r="O1468" i="2"/>
  <c r="O1476" i="2"/>
  <c r="O1484" i="2"/>
  <c r="O1492" i="2"/>
  <c r="O1500" i="2"/>
  <c r="O1508" i="2"/>
  <c r="O1516" i="2"/>
  <c r="O1524" i="2"/>
  <c r="O1532" i="2"/>
  <c r="O1539" i="2"/>
  <c r="O1543" i="2"/>
  <c r="O1547" i="2"/>
  <c r="O1551" i="2"/>
  <c r="O1555" i="2"/>
  <c r="O1559" i="2"/>
  <c r="O1563" i="2"/>
  <c r="O1567" i="2"/>
  <c r="O1571" i="2"/>
  <c r="O1575" i="2"/>
  <c r="O1579" i="2"/>
  <c r="O1583" i="2"/>
  <c r="O1587" i="2"/>
  <c r="O1591" i="2"/>
  <c r="O1595" i="2"/>
  <c r="O1599" i="2"/>
  <c r="N5" i="2"/>
  <c r="O5" i="2" s="1"/>
  <c r="N2" i="2"/>
  <c r="O2" i="2" s="1"/>
  <c r="N3" i="2"/>
  <c r="O3" i="2" s="1"/>
  <c r="N4" i="2"/>
  <c r="O4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3" i="2"/>
  <c r="O123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46" i="2"/>
  <c r="O146" i="2" s="1"/>
  <c r="N147" i="2"/>
  <c r="O147" i="2" s="1"/>
  <c r="N148" i="2"/>
  <c r="O148" i="2" s="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O211" i="2" s="1"/>
  <c r="N212" i="2"/>
  <c r="O212" i="2" s="1"/>
  <c r="N213" i="2"/>
  <c r="O213" i="2" s="1"/>
  <c r="N214" i="2"/>
  <c r="O214" i="2" s="1"/>
  <c r="N215" i="2"/>
  <c r="O215" i="2" s="1"/>
  <c r="N216" i="2"/>
  <c r="O216" i="2" s="1"/>
  <c r="N217" i="2"/>
  <c r="O217" i="2" s="1"/>
  <c r="N218" i="2"/>
  <c r="O218" i="2" s="1"/>
  <c r="N219" i="2"/>
  <c r="O219" i="2" s="1"/>
  <c r="N220" i="2"/>
  <c r="O220" i="2" s="1"/>
  <c r="N221" i="2"/>
  <c r="O221" i="2" s="1"/>
  <c r="N222" i="2"/>
  <c r="O222" i="2" s="1"/>
  <c r="N223" i="2"/>
  <c r="O223" i="2" s="1"/>
  <c r="N224" i="2"/>
  <c r="O224" i="2" s="1"/>
  <c r="N225" i="2"/>
  <c r="O225" i="2" s="1"/>
  <c r="N226" i="2"/>
  <c r="O226" i="2" s="1"/>
  <c r="N227" i="2"/>
  <c r="O227" i="2" s="1"/>
  <c r="N228" i="2"/>
  <c r="O228" i="2" s="1"/>
  <c r="N229" i="2"/>
  <c r="O229" i="2" s="1"/>
  <c r="N230" i="2"/>
  <c r="O230" i="2" s="1"/>
  <c r="N231" i="2"/>
  <c r="O231" i="2" s="1"/>
  <c r="N232" i="2"/>
  <c r="O232" i="2" s="1"/>
  <c r="N233" i="2"/>
  <c r="O233" i="2" s="1"/>
  <c r="N234" i="2"/>
  <c r="O234" i="2" s="1"/>
  <c r="N235" i="2"/>
  <c r="O235" i="2" s="1"/>
  <c r="N236" i="2"/>
  <c r="O236" i="2" s="1"/>
  <c r="N237" i="2"/>
  <c r="O237" i="2" s="1"/>
  <c r="N238" i="2"/>
  <c r="O238" i="2" s="1"/>
  <c r="N239" i="2"/>
  <c r="O239" i="2" s="1"/>
  <c r="N240" i="2"/>
  <c r="O240" i="2" s="1"/>
  <c r="N241" i="2"/>
  <c r="O241" i="2" s="1"/>
  <c r="N242" i="2"/>
  <c r="O242" i="2" s="1"/>
  <c r="N243" i="2"/>
  <c r="O243" i="2" s="1"/>
  <c r="N244" i="2"/>
  <c r="O244" i="2" s="1"/>
  <c r="N245" i="2"/>
  <c r="O245" i="2" s="1"/>
  <c r="N246" i="2"/>
  <c r="O246" i="2" s="1"/>
  <c r="N247" i="2"/>
  <c r="O247" i="2" s="1"/>
  <c r="N248" i="2"/>
  <c r="O248" i="2" s="1"/>
  <c r="N249" i="2"/>
  <c r="O249" i="2" s="1"/>
  <c r="N250" i="2"/>
  <c r="O250" i="2" s="1"/>
  <c r="N251" i="2"/>
  <c r="O251" i="2" s="1"/>
  <c r="N252" i="2"/>
  <c r="O252" i="2" s="1"/>
  <c r="N253" i="2"/>
  <c r="O253" i="2" s="1"/>
  <c r="N254" i="2"/>
  <c r="O254" i="2" s="1"/>
  <c r="N255" i="2"/>
  <c r="O255" i="2" s="1"/>
  <c r="N256" i="2"/>
  <c r="O256" i="2" s="1"/>
  <c r="N257" i="2"/>
  <c r="O257" i="2" s="1"/>
  <c r="N258" i="2"/>
  <c r="O258" i="2" s="1"/>
  <c r="N259" i="2"/>
  <c r="O259" i="2" s="1"/>
  <c r="N260" i="2"/>
  <c r="O260" i="2" s="1"/>
  <c r="N261" i="2"/>
  <c r="O261" i="2" s="1"/>
  <c r="N262" i="2"/>
  <c r="O262" i="2" s="1"/>
  <c r="N263" i="2"/>
  <c r="O263" i="2" s="1"/>
  <c r="N264" i="2"/>
  <c r="O264" i="2" s="1"/>
  <c r="N265" i="2"/>
  <c r="O265" i="2" s="1"/>
  <c r="N266" i="2"/>
  <c r="O266" i="2" s="1"/>
  <c r="N267" i="2"/>
  <c r="O267" i="2" s="1"/>
  <c r="N268" i="2"/>
  <c r="O268" i="2" s="1"/>
  <c r="N269" i="2"/>
  <c r="O269" i="2" s="1"/>
  <c r="N270" i="2"/>
  <c r="O270" i="2" s="1"/>
  <c r="N271" i="2"/>
  <c r="O271" i="2" s="1"/>
  <c r="N272" i="2"/>
  <c r="O272" i="2" s="1"/>
  <c r="N273" i="2"/>
  <c r="O273" i="2" s="1"/>
  <c r="N274" i="2"/>
  <c r="O274" i="2" s="1"/>
  <c r="N275" i="2"/>
  <c r="O275" i="2" s="1"/>
  <c r="N276" i="2"/>
  <c r="O276" i="2" s="1"/>
  <c r="N277" i="2"/>
  <c r="O277" i="2" s="1"/>
  <c r="N278" i="2"/>
  <c r="O278" i="2" s="1"/>
  <c r="N279" i="2"/>
  <c r="O279" i="2" s="1"/>
  <c r="N280" i="2"/>
  <c r="O280" i="2" s="1"/>
  <c r="N281" i="2"/>
  <c r="O281" i="2" s="1"/>
  <c r="N282" i="2"/>
  <c r="O282" i="2" s="1"/>
  <c r="N283" i="2"/>
  <c r="O283" i="2" s="1"/>
  <c r="N284" i="2"/>
  <c r="O284" i="2" s="1"/>
  <c r="N285" i="2"/>
  <c r="O285" i="2" s="1"/>
  <c r="N286" i="2"/>
  <c r="O286" i="2" s="1"/>
  <c r="N287" i="2"/>
  <c r="O287" i="2" s="1"/>
  <c r="N288" i="2"/>
  <c r="O288" i="2" s="1"/>
  <c r="N289" i="2"/>
  <c r="O289" i="2" s="1"/>
  <c r="N290" i="2"/>
  <c r="O290" i="2" s="1"/>
  <c r="N291" i="2"/>
  <c r="O291" i="2" s="1"/>
  <c r="N292" i="2"/>
  <c r="O292" i="2" s="1"/>
  <c r="N293" i="2"/>
  <c r="O293" i="2" s="1"/>
  <c r="N294" i="2"/>
  <c r="O294" i="2" s="1"/>
  <c r="N295" i="2"/>
  <c r="O295" i="2" s="1"/>
  <c r="N296" i="2"/>
  <c r="O296" i="2" s="1"/>
  <c r="N297" i="2"/>
  <c r="O297" i="2" s="1"/>
  <c r="N298" i="2"/>
  <c r="O298" i="2" s="1"/>
  <c r="N299" i="2"/>
  <c r="O299" i="2" s="1"/>
  <c r="N300" i="2"/>
  <c r="O300" i="2" s="1"/>
  <c r="N301" i="2"/>
  <c r="O301" i="2" s="1"/>
  <c r="N302" i="2"/>
  <c r="O302" i="2" s="1"/>
  <c r="N303" i="2"/>
  <c r="O303" i="2" s="1"/>
  <c r="N304" i="2"/>
  <c r="O304" i="2" s="1"/>
  <c r="N305" i="2"/>
  <c r="O305" i="2" s="1"/>
  <c r="N306" i="2"/>
  <c r="O306" i="2" s="1"/>
  <c r="N307" i="2"/>
  <c r="O307" i="2" s="1"/>
  <c r="N308" i="2"/>
  <c r="O308" i="2" s="1"/>
  <c r="N309" i="2"/>
  <c r="O309" i="2" s="1"/>
  <c r="N310" i="2"/>
  <c r="O310" i="2" s="1"/>
  <c r="N311" i="2"/>
  <c r="O311" i="2" s="1"/>
  <c r="N312" i="2"/>
  <c r="O312" i="2" s="1"/>
  <c r="N313" i="2"/>
  <c r="O313" i="2" s="1"/>
  <c r="N314" i="2"/>
  <c r="O314" i="2" s="1"/>
  <c r="N315" i="2"/>
  <c r="O315" i="2" s="1"/>
  <c r="N316" i="2"/>
  <c r="O316" i="2" s="1"/>
  <c r="N317" i="2"/>
  <c r="O317" i="2" s="1"/>
  <c r="N318" i="2"/>
  <c r="O318" i="2" s="1"/>
  <c r="N319" i="2"/>
  <c r="O319" i="2" s="1"/>
  <c r="N320" i="2"/>
  <c r="O320" i="2" s="1"/>
  <c r="N321" i="2"/>
  <c r="O321" i="2" s="1"/>
  <c r="N322" i="2"/>
  <c r="O322" i="2" s="1"/>
  <c r="N323" i="2"/>
  <c r="O323" i="2" s="1"/>
  <c r="N324" i="2"/>
  <c r="O324" i="2" s="1"/>
  <c r="N325" i="2"/>
  <c r="O325" i="2" s="1"/>
  <c r="N326" i="2"/>
  <c r="O326" i="2" s="1"/>
  <c r="N327" i="2"/>
  <c r="O327" i="2" s="1"/>
  <c r="N328" i="2"/>
  <c r="O328" i="2" s="1"/>
  <c r="N329" i="2"/>
  <c r="O329" i="2" s="1"/>
  <c r="N330" i="2"/>
  <c r="O330" i="2" s="1"/>
  <c r="N331" i="2"/>
  <c r="O331" i="2" s="1"/>
  <c r="N332" i="2"/>
  <c r="O332" i="2" s="1"/>
  <c r="N333" i="2"/>
  <c r="O333" i="2" s="1"/>
  <c r="N334" i="2"/>
  <c r="O334" i="2" s="1"/>
  <c r="N335" i="2"/>
  <c r="O335" i="2" s="1"/>
  <c r="N336" i="2"/>
  <c r="O336" i="2" s="1"/>
  <c r="N337" i="2"/>
  <c r="O337" i="2" s="1"/>
  <c r="N338" i="2"/>
  <c r="O338" i="2" s="1"/>
  <c r="N339" i="2"/>
  <c r="O339" i="2" s="1"/>
  <c r="N340" i="2"/>
  <c r="O340" i="2" s="1"/>
  <c r="N341" i="2"/>
  <c r="O341" i="2" s="1"/>
  <c r="N342" i="2"/>
  <c r="O342" i="2" s="1"/>
  <c r="N343" i="2"/>
  <c r="O343" i="2" s="1"/>
  <c r="N344" i="2"/>
  <c r="O344" i="2" s="1"/>
  <c r="N345" i="2"/>
  <c r="O345" i="2" s="1"/>
  <c r="N346" i="2"/>
  <c r="O346" i="2" s="1"/>
  <c r="N347" i="2"/>
  <c r="O347" i="2" s="1"/>
  <c r="N348" i="2"/>
  <c r="O348" i="2" s="1"/>
  <c r="N349" i="2"/>
  <c r="O349" i="2" s="1"/>
  <c r="N350" i="2"/>
  <c r="O350" i="2" s="1"/>
  <c r="N351" i="2"/>
  <c r="O351" i="2" s="1"/>
  <c r="N352" i="2"/>
  <c r="O352" i="2" s="1"/>
  <c r="N353" i="2"/>
  <c r="O353" i="2" s="1"/>
  <c r="N354" i="2"/>
  <c r="O354" i="2" s="1"/>
  <c r="N355" i="2"/>
  <c r="O355" i="2" s="1"/>
  <c r="N356" i="2"/>
  <c r="O356" i="2" s="1"/>
  <c r="N357" i="2"/>
  <c r="O357" i="2" s="1"/>
  <c r="N358" i="2"/>
  <c r="O358" i="2" s="1"/>
  <c r="N359" i="2"/>
  <c r="O359" i="2" s="1"/>
  <c r="N360" i="2"/>
  <c r="O360" i="2" s="1"/>
  <c r="N361" i="2"/>
  <c r="O361" i="2" s="1"/>
  <c r="N362" i="2"/>
  <c r="O362" i="2" s="1"/>
  <c r="N363" i="2"/>
  <c r="O363" i="2" s="1"/>
  <c r="N364" i="2"/>
  <c r="O364" i="2" s="1"/>
  <c r="N365" i="2"/>
  <c r="O365" i="2" s="1"/>
  <c r="N366" i="2"/>
  <c r="N367" i="2"/>
  <c r="O367" i="2" s="1"/>
  <c r="N368" i="2"/>
  <c r="O368" i="2" s="1"/>
  <c r="N369" i="2"/>
  <c r="O369" i="2" s="1"/>
  <c r="N370" i="2"/>
  <c r="O370" i="2" s="1"/>
  <c r="N371" i="2"/>
  <c r="O371" i="2" s="1"/>
  <c r="N372" i="2"/>
  <c r="O372" i="2" s="1"/>
  <c r="N373" i="2"/>
  <c r="O373" i="2" s="1"/>
  <c r="N374" i="2"/>
  <c r="O374" i="2" s="1"/>
  <c r="N375" i="2"/>
  <c r="O375" i="2" s="1"/>
  <c r="N376" i="2"/>
  <c r="O376" i="2" s="1"/>
  <c r="N377" i="2"/>
  <c r="O377" i="2" s="1"/>
  <c r="N378" i="2"/>
  <c r="O378" i="2" s="1"/>
  <c r="N379" i="2"/>
  <c r="O379" i="2" s="1"/>
  <c r="N380" i="2"/>
  <c r="O380" i="2" s="1"/>
  <c r="N381" i="2"/>
  <c r="O381" i="2" s="1"/>
  <c r="N382" i="2"/>
  <c r="N383" i="2"/>
  <c r="O383" i="2" s="1"/>
  <c r="N384" i="2"/>
  <c r="O384" i="2" s="1"/>
  <c r="N385" i="2"/>
  <c r="O385" i="2" s="1"/>
  <c r="N386" i="2"/>
  <c r="O386" i="2" s="1"/>
  <c r="N387" i="2"/>
  <c r="O387" i="2" s="1"/>
  <c r="N388" i="2"/>
  <c r="O388" i="2" s="1"/>
  <c r="N389" i="2"/>
  <c r="O389" i="2" s="1"/>
  <c r="N390" i="2"/>
  <c r="O390" i="2" s="1"/>
  <c r="N391" i="2"/>
  <c r="O391" i="2" s="1"/>
  <c r="N392" i="2"/>
  <c r="O392" i="2" s="1"/>
  <c r="N393" i="2"/>
  <c r="O393" i="2" s="1"/>
  <c r="N394" i="2"/>
  <c r="O394" i="2" s="1"/>
  <c r="N395" i="2"/>
  <c r="O395" i="2" s="1"/>
  <c r="N396" i="2"/>
  <c r="O396" i="2" s="1"/>
  <c r="N397" i="2"/>
  <c r="O397" i="2" s="1"/>
  <c r="N398" i="2"/>
  <c r="N399" i="2"/>
  <c r="O399" i="2" s="1"/>
  <c r="N400" i="2"/>
  <c r="O400" i="2" s="1"/>
  <c r="N401" i="2"/>
  <c r="O401" i="2" s="1"/>
  <c r="N402" i="2"/>
  <c r="O402" i="2" s="1"/>
  <c r="N403" i="2"/>
  <c r="O403" i="2" s="1"/>
  <c r="N404" i="2"/>
  <c r="O404" i="2" s="1"/>
  <c r="N405" i="2"/>
  <c r="O405" i="2" s="1"/>
  <c r="N406" i="2"/>
  <c r="O406" i="2" s="1"/>
  <c r="N407" i="2"/>
  <c r="O407" i="2" s="1"/>
  <c r="N408" i="2"/>
  <c r="O408" i="2" s="1"/>
  <c r="N409" i="2"/>
  <c r="O409" i="2" s="1"/>
  <c r="N410" i="2"/>
  <c r="O410" i="2" s="1"/>
  <c r="N411" i="2"/>
  <c r="O411" i="2" s="1"/>
  <c r="N412" i="2"/>
  <c r="O412" i="2" s="1"/>
  <c r="N413" i="2"/>
  <c r="O413" i="2" s="1"/>
  <c r="N414" i="2"/>
  <c r="N415" i="2"/>
  <c r="O415" i="2" s="1"/>
  <c r="N416" i="2"/>
  <c r="O416" i="2" s="1"/>
  <c r="N417" i="2"/>
  <c r="O417" i="2" s="1"/>
  <c r="N418" i="2"/>
  <c r="O418" i="2" s="1"/>
  <c r="N419" i="2"/>
  <c r="O419" i="2" s="1"/>
  <c r="N420" i="2"/>
  <c r="O420" i="2" s="1"/>
  <c r="N421" i="2"/>
  <c r="O421" i="2" s="1"/>
  <c r="N422" i="2"/>
  <c r="O422" i="2" s="1"/>
  <c r="N423" i="2"/>
  <c r="O423" i="2" s="1"/>
  <c r="N424" i="2"/>
  <c r="O424" i="2" s="1"/>
  <c r="N425" i="2"/>
  <c r="O425" i="2" s="1"/>
  <c r="N426" i="2"/>
  <c r="O426" i="2" s="1"/>
  <c r="N427" i="2"/>
  <c r="O427" i="2" s="1"/>
  <c r="N428" i="2"/>
  <c r="O428" i="2" s="1"/>
  <c r="N429" i="2"/>
  <c r="O429" i="2" s="1"/>
  <c r="N430" i="2"/>
  <c r="N431" i="2"/>
  <c r="O431" i="2" s="1"/>
  <c r="N432" i="2"/>
  <c r="O432" i="2" s="1"/>
  <c r="N433" i="2"/>
  <c r="O433" i="2" s="1"/>
  <c r="N434" i="2"/>
  <c r="O434" i="2" s="1"/>
  <c r="N435" i="2"/>
  <c r="O435" i="2" s="1"/>
  <c r="N436" i="2"/>
  <c r="O436" i="2" s="1"/>
  <c r="N437" i="2"/>
  <c r="O437" i="2" s="1"/>
  <c r="N438" i="2"/>
  <c r="O438" i="2" s="1"/>
  <c r="N439" i="2"/>
  <c r="O439" i="2" s="1"/>
  <c r="N440" i="2"/>
  <c r="O440" i="2" s="1"/>
  <c r="N441" i="2"/>
  <c r="O441" i="2" s="1"/>
  <c r="N442" i="2"/>
  <c r="O442" i="2" s="1"/>
  <c r="N443" i="2"/>
  <c r="O443" i="2" s="1"/>
  <c r="N444" i="2"/>
  <c r="O444" i="2" s="1"/>
  <c r="N445" i="2"/>
  <c r="O445" i="2" s="1"/>
  <c r="N446" i="2"/>
  <c r="N447" i="2"/>
  <c r="O447" i="2" s="1"/>
  <c r="N448" i="2"/>
  <c r="O448" i="2" s="1"/>
  <c r="N449" i="2"/>
  <c r="O449" i="2" s="1"/>
  <c r="N450" i="2"/>
  <c r="O450" i="2" s="1"/>
  <c r="N451" i="2"/>
  <c r="O451" i="2" s="1"/>
  <c r="N452" i="2"/>
  <c r="O452" i="2" s="1"/>
  <c r="N453" i="2"/>
  <c r="O453" i="2" s="1"/>
  <c r="N454" i="2"/>
  <c r="O454" i="2" s="1"/>
  <c r="N455" i="2"/>
  <c r="O455" i="2" s="1"/>
  <c r="N456" i="2"/>
  <c r="O456" i="2" s="1"/>
  <c r="N457" i="2"/>
  <c r="O457" i="2" s="1"/>
  <c r="N458" i="2"/>
  <c r="O458" i="2" s="1"/>
  <c r="N459" i="2"/>
  <c r="O459" i="2" s="1"/>
  <c r="N460" i="2"/>
  <c r="O460" i="2" s="1"/>
  <c r="N461" i="2"/>
  <c r="O461" i="2" s="1"/>
  <c r="N462" i="2"/>
  <c r="N463" i="2"/>
  <c r="O463" i="2" s="1"/>
  <c r="N464" i="2"/>
  <c r="O464" i="2" s="1"/>
  <c r="N465" i="2"/>
  <c r="O465" i="2" s="1"/>
  <c r="N466" i="2"/>
  <c r="O466" i="2" s="1"/>
  <c r="N467" i="2"/>
  <c r="O467" i="2" s="1"/>
  <c r="N468" i="2"/>
  <c r="O468" i="2" s="1"/>
  <c r="N469" i="2"/>
  <c r="O469" i="2" s="1"/>
  <c r="N470" i="2"/>
  <c r="O470" i="2" s="1"/>
  <c r="N471" i="2"/>
  <c r="O471" i="2" s="1"/>
  <c r="N472" i="2"/>
  <c r="O472" i="2" s="1"/>
  <c r="N473" i="2"/>
  <c r="O473" i="2" s="1"/>
  <c r="N474" i="2"/>
  <c r="O474" i="2" s="1"/>
  <c r="N475" i="2"/>
  <c r="O475" i="2" s="1"/>
  <c r="N476" i="2"/>
  <c r="O476" i="2" s="1"/>
  <c r="N477" i="2"/>
  <c r="O477" i="2" s="1"/>
  <c r="N478" i="2"/>
  <c r="N479" i="2"/>
  <c r="O479" i="2" s="1"/>
  <c r="N480" i="2"/>
  <c r="O480" i="2" s="1"/>
  <c r="N481" i="2"/>
  <c r="O481" i="2" s="1"/>
  <c r="N482" i="2"/>
  <c r="O482" i="2" s="1"/>
  <c r="N483" i="2"/>
  <c r="O483" i="2" s="1"/>
  <c r="N484" i="2"/>
  <c r="O484" i="2" s="1"/>
  <c r="N485" i="2"/>
  <c r="O485" i="2" s="1"/>
  <c r="N486" i="2"/>
  <c r="O486" i="2" s="1"/>
  <c r="N487" i="2"/>
  <c r="O487" i="2" s="1"/>
  <c r="N488" i="2"/>
  <c r="O488" i="2" s="1"/>
  <c r="N489" i="2"/>
  <c r="O489" i="2" s="1"/>
  <c r="N490" i="2"/>
  <c r="O490" i="2" s="1"/>
  <c r="N491" i="2"/>
  <c r="O491" i="2" s="1"/>
  <c r="N492" i="2"/>
  <c r="O492" i="2" s="1"/>
  <c r="N493" i="2"/>
  <c r="O493" i="2" s="1"/>
  <c r="N494" i="2"/>
  <c r="N495" i="2"/>
  <c r="O495" i="2" s="1"/>
  <c r="N496" i="2"/>
  <c r="O496" i="2" s="1"/>
  <c r="N497" i="2"/>
  <c r="O497" i="2" s="1"/>
  <c r="N498" i="2"/>
  <c r="O498" i="2" s="1"/>
  <c r="N499" i="2"/>
  <c r="O499" i="2" s="1"/>
  <c r="N500" i="2"/>
  <c r="O500" i="2" s="1"/>
  <c r="N501" i="2"/>
  <c r="O501" i="2" s="1"/>
  <c r="N502" i="2"/>
  <c r="O502" i="2" s="1"/>
  <c r="N503" i="2"/>
  <c r="O503" i="2" s="1"/>
  <c r="N504" i="2"/>
  <c r="O504" i="2" s="1"/>
  <c r="N505" i="2"/>
  <c r="O505" i="2" s="1"/>
  <c r="N506" i="2"/>
  <c r="O506" i="2" s="1"/>
  <c r="N507" i="2"/>
  <c r="O507" i="2" s="1"/>
  <c r="N508" i="2"/>
  <c r="O508" i="2" s="1"/>
  <c r="N509" i="2"/>
  <c r="O509" i="2" s="1"/>
  <c r="N510" i="2"/>
  <c r="N511" i="2"/>
  <c r="O511" i="2" s="1"/>
  <c r="N512" i="2"/>
  <c r="O512" i="2" s="1"/>
  <c r="N513" i="2"/>
  <c r="O513" i="2" s="1"/>
  <c r="N514" i="2"/>
  <c r="O514" i="2" s="1"/>
  <c r="N515" i="2"/>
  <c r="O515" i="2" s="1"/>
  <c r="N516" i="2"/>
  <c r="O516" i="2" s="1"/>
  <c r="N517" i="2"/>
  <c r="O517" i="2" s="1"/>
  <c r="N518" i="2"/>
  <c r="O518" i="2" s="1"/>
  <c r="N519" i="2"/>
  <c r="O519" i="2" s="1"/>
  <c r="N520" i="2"/>
  <c r="O520" i="2" s="1"/>
  <c r="N521" i="2"/>
  <c r="O521" i="2" s="1"/>
  <c r="N522" i="2"/>
  <c r="O522" i="2" s="1"/>
  <c r="N523" i="2"/>
  <c r="O523" i="2" s="1"/>
  <c r="N524" i="2"/>
  <c r="O524" i="2" s="1"/>
  <c r="N525" i="2"/>
  <c r="O525" i="2" s="1"/>
  <c r="N526" i="2"/>
  <c r="N527" i="2"/>
  <c r="O527" i="2" s="1"/>
  <c r="N528" i="2"/>
  <c r="O528" i="2" s="1"/>
  <c r="N529" i="2"/>
  <c r="O529" i="2" s="1"/>
  <c r="N530" i="2"/>
  <c r="O530" i="2" s="1"/>
  <c r="N531" i="2"/>
  <c r="O531" i="2" s="1"/>
  <c r="N532" i="2"/>
  <c r="O532" i="2" s="1"/>
  <c r="N533" i="2"/>
  <c r="O533" i="2" s="1"/>
  <c r="N534" i="2"/>
  <c r="O534" i="2" s="1"/>
  <c r="N535" i="2"/>
  <c r="O535" i="2" s="1"/>
  <c r="N536" i="2"/>
  <c r="O536" i="2" s="1"/>
  <c r="N537" i="2"/>
  <c r="O537" i="2" s="1"/>
  <c r="N538" i="2"/>
  <c r="O538" i="2" s="1"/>
  <c r="N539" i="2"/>
  <c r="O539" i="2" s="1"/>
  <c r="N540" i="2"/>
  <c r="O540" i="2" s="1"/>
  <c r="N541" i="2"/>
  <c r="O541" i="2" s="1"/>
  <c r="N542" i="2"/>
  <c r="N543" i="2"/>
  <c r="O543" i="2" s="1"/>
  <c r="N544" i="2"/>
  <c r="O544" i="2" s="1"/>
  <c r="N545" i="2"/>
  <c r="O545" i="2" s="1"/>
  <c r="N546" i="2"/>
  <c r="O546" i="2" s="1"/>
  <c r="N547" i="2"/>
  <c r="O547" i="2" s="1"/>
  <c r="N548" i="2"/>
  <c r="O548" i="2" s="1"/>
  <c r="N549" i="2"/>
  <c r="O549" i="2" s="1"/>
  <c r="N550" i="2"/>
  <c r="O550" i="2" s="1"/>
  <c r="N551" i="2"/>
  <c r="O551" i="2" s="1"/>
  <c r="N552" i="2"/>
  <c r="O552" i="2" s="1"/>
  <c r="N553" i="2"/>
  <c r="O553" i="2" s="1"/>
  <c r="N554" i="2"/>
  <c r="O554" i="2" s="1"/>
  <c r="N555" i="2"/>
  <c r="O555" i="2" s="1"/>
  <c r="N556" i="2"/>
  <c r="O556" i="2" s="1"/>
  <c r="N557" i="2"/>
  <c r="O557" i="2" s="1"/>
  <c r="N558" i="2"/>
  <c r="N559" i="2"/>
  <c r="O559" i="2" s="1"/>
  <c r="N560" i="2"/>
  <c r="O560" i="2" s="1"/>
  <c r="N561" i="2"/>
  <c r="O561" i="2" s="1"/>
  <c r="N562" i="2"/>
  <c r="O562" i="2" s="1"/>
  <c r="N563" i="2"/>
  <c r="O563" i="2" s="1"/>
  <c r="N564" i="2"/>
  <c r="O564" i="2" s="1"/>
  <c r="N565" i="2"/>
  <c r="O565" i="2" s="1"/>
  <c r="N566" i="2"/>
  <c r="O566" i="2" s="1"/>
  <c r="N567" i="2"/>
  <c r="O567" i="2" s="1"/>
  <c r="N568" i="2"/>
  <c r="O568" i="2" s="1"/>
  <c r="N569" i="2"/>
  <c r="O569" i="2" s="1"/>
  <c r="N570" i="2"/>
  <c r="O570" i="2" s="1"/>
  <c r="N571" i="2"/>
  <c r="O571" i="2" s="1"/>
  <c r="N572" i="2"/>
  <c r="O572" i="2" s="1"/>
  <c r="N573" i="2"/>
  <c r="O573" i="2" s="1"/>
  <c r="N574" i="2"/>
  <c r="N575" i="2"/>
  <c r="O575" i="2" s="1"/>
  <c r="N576" i="2"/>
  <c r="O576" i="2" s="1"/>
  <c r="N577" i="2"/>
  <c r="O577" i="2" s="1"/>
  <c r="N578" i="2"/>
  <c r="O578" i="2" s="1"/>
  <c r="N579" i="2"/>
  <c r="O579" i="2" s="1"/>
  <c r="N580" i="2"/>
  <c r="O580" i="2" s="1"/>
  <c r="N581" i="2"/>
  <c r="O581" i="2" s="1"/>
  <c r="N582" i="2"/>
  <c r="O582" i="2" s="1"/>
  <c r="N583" i="2"/>
  <c r="O583" i="2" s="1"/>
  <c r="N584" i="2"/>
  <c r="O584" i="2" s="1"/>
  <c r="N585" i="2"/>
  <c r="O585" i="2" s="1"/>
  <c r="N586" i="2"/>
  <c r="O586" i="2" s="1"/>
  <c r="N587" i="2"/>
  <c r="O587" i="2" s="1"/>
  <c r="N588" i="2"/>
  <c r="O588" i="2" s="1"/>
  <c r="N589" i="2"/>
  <c r="O589" i="2" s="1"/>
  <c r="N590" i="2"/>
  <c r="N591" i="2"/>
  <c r="O591" i="2" s="1"/>
  <c r="N592" i="2"/>
  <c r="O592" i="2" s="1"/>
  <c r="N593" i="2"/>
  <c r="O593" i="2" s="1"/>
  <c r="N594" i="2"/>
  <c r="O594" i="2" s="1"/>
  <c r="N595" i="2"/>
  <c r="O595" i="2" s="1"/>
  <c r="N596" i="2"/>
  <c r="O596" i="2" s="1"/>
  <c r="N597" i="2"/>
  <c r="O597" i="2" s="1"/>
  <c r="N598" i="2"/>
  <c r="O598" i="2" s="1"/>
  <c r="N599" i="2"/>
  <c r="O599" i="2" s="1"/>
  <c r="N600" i="2"/>
  <c r="O600" i="2" s="1"/>
  <c r="N601" i="2"/>
  <c r="O601" i="2" s="1"/>
  <c r="N602" i="2"/>
  <c r="O602" i="2" s="1"/>
  <c r="N603" i="2"/>
  <c r="O603" i="2" s="1"/>
  <c r="N604" i="2"/>
  <c r="O604" i="2" s="1"/>
  <c r="N605" i="2"/>
  <c r="O605" i="2" s="1"/>
  <c r="N606" i="2"/>
  <c r="N607" i="2"/>
  <c r="O607" i="2" s="1"/>
  <c r="N608" i="2"/>
  <c r="O608" i="2" s="1"/>
  <c r="N609" i="2"/>
  <c r="O609" i="2" s="1"/>
  <c r="N610" i="2"/>
  <c r="O610" i="2" s="1"/>
  <c r="N611" i="2"/>
  <c r="O611" i="2" s="1"/>
  <c r="N612" i="2"/>
  <c r="O612" i="2" s="1"/>
  <c r="N613" i="2"/>
  <c r="O613" i="2" s="1"/>
  <c r="N614" i="2"/>
  <c r="O614" i="2" s="1"/>
  <c r="N615" i="2"/>
  <c r="O615" i="2" s="1"/>
  <c r="N616" i="2"/>
  <c r="O616" i="2" s="1"/>
  <c r="N617" i="2"/>
  <c r="O617" i="2" s="1"/>
  <c r="N618" i="2"/>
  <c r="O618" i="2" s="1"/>
  <c r="N619" i="2"/>
  <c r="O619" i="2" s="1"/>
  <c r="N620" i="2"/>
  <c r="O620" i="2" s="1"/>
  <c r="N621" i="2"/>
  <c r="O621" i="2" s="1"/>
  <c r="N622" i="2"/>
  <c r="N623" i="2"/>
  <c r="O623" i="2" s="1"/>
  <c r="N624" i="2"/>
  <c r="O624" i="2" s="1"/>
  <c r="N625" i="2"/>
  <c r="O625" i="2" s="1"/>
  <c r="N626" i="2"/>
  <c r="O626" i="2" s="1"/>
  <c r="N627" i="2"/>
  <c r="O627" i="2" s="1"/>
  <c r="N628" i="2"/>
  <c r="O628" i="2" s="1"/>
  <c r="N629" i="2"/>
  <c r="O629" i="2" s="1"/>
  <c r="N630" i="2"/>
  <c r="O630" i="2" s="1"/>
  <c r="N631" i="2"/>
  <c r="O631" i="2" s="1"/>
  <c r="N632" i="2"/>
  <c r="O632" i="2" s="1"/>
  <c r="N633" i="2"/>
  <c r="O633" i="2" s="1"/>
  <c r="N634" i="2"/>
  <c r="O634" i="2" s="1"/>
  <c r="N635" i="2"/>
  <c r="O635" i="2" s="1"/>
  <c r="N636" i="2"/>
  <c r="O636" i="2" s="1"/>
  <c r="N637" i="2"/>
  <c r="O637" i="2" s="1"/>
  <c r="N638" i="2"/>
  <c r="N639" i="2"/>
  <c r="O639" i="2" s="1"/>
  <c r="N640" i="2"/>
  <c r="O640" i="2" s="1"/>
  <c r="N641" i="2"/>
  <c r="O641" i="2" s="1"/>
  <c r="N642" i="2"/>
  <c r="O642" i="2" s="1"/>
  <c r="N643" i="2"/>
  <c r="O643" i="2" s="1"/>
  <c r="N644" i="2"/>
  <c r="O644" i="2" s="1"/>
  <c r="N645" i="2"/>
  <c r="O645" i="2" s="1"/>
  <c r="N646" i="2"/>
  <c r="O646" i="2" s="1"/>
  <c r="N647" i="2"/>
  <c r="O647" i="2" s="1"/>
  <c r="N648" i="2"/>
  <c r="O648" i="2" s="1"/>
  <c r="N649" i="2"/>
  <c r="O649" i="2" s="1"/>
  <c r="N650" i="2"/>
  <c r="O650" i="2" s="1"/>
  <c r="N651" i="2"/>
  <c r="O651" i="2" s="1"/>
  <c r="N652" i="2"/>
  <c r="O652" i="2" s="1"/>
  <c r="N653" i="2"/>
  <c r="O653" i="2" s="1"/>
  <c r="N654" i="2"/>
  <c r="N655" i="2"/>
  <c r="O655" i="2" s="1"/>
  <c r="N656" i="2"/>
  <c r="O656" i="2" s="1"/>
  <c r="N657" i="2"/>
  <c r="O657" i="2" s="1"/>
  <c r="N658" i="2"/>
  <c r="O658" i="2" s="1"/>
  <c r="N659" i="2"/>
  <c r="O659" i="2" s="1"/>
  <c r="N660" i="2"/>
  <c r="O660" i="2" s="1"/>
  <c r="N661" i="2"/>
  <c r="O661" i="2" s="1"/>
  <c r="N662" i="2"/>
  <c r="O662" i="2" s="1"/>
  <c r="N663" i="2"/>
  <c r="O663" i="2" s="1"/>
  <c r="N664" i="2"/>
  <c r="O664" i="2" s="1"/>
  <c r="N665" i="2"/>
  <c r="O665" i="2" s="1"/>
  <c r="N666" i="2"/>
  <c r="O666" i="2" s="1"/>
  <c r="N667" i="2"/>
  <c r="O667" i="2" s="1"/>
  <c r="N668" i="2"/>
  <c r="O668" i="2" s="1"/>
  <c r="N669" i="2"/>
  <c r="O669" i="2" s="1"/>
  <c r="N670" i="2"/>
  <c r="N671" i="2"/>
  <c r="O671" i="2" s="1"/>
  <c r="N672" i="2"/>
  <c r="O672" i="2" s="1"/>
  <c r="N673" i="2"/>
  <c r="O673" i="2" s="1"/>
  <c r="N674" i="2"/>
  <c r="O674" i="2" s="1"/>
  <c r="N675" i="2"/>
  <c r="O675" i="2" s="1"/>
  <c r="N676" i="2"/>
  <c r="O676" i="2" s="1"/>
  <c r="N677" i="2"/>
  <c r="O677" i="2" s="1"/>
  <c r="N678" i="2"/>
  <c r="O678" i="2" s="1"/>
  <c r="N679" i="2"/>
  <c r="O679" i="2" s="1"/>
  <c r="N680" i="2"/>
  <c r="O680" i="2" s="1"/>
  <c r="N681" i="2"/>
  <c r="O681" i="2" s="1"/>
  <c r="N682" i="2"/>
  <c r="O682" i="2" s="1"/>
  <c r="N683" i="2"/>
  <c r="O683" i="2" s="1"/>
  <c r="N684" i="2"/>
  <c r="O684" i="2" s="1"/>
  <c r="N685" i="2"/>
  <c r="O685" i="2" s="1"/>
  <c r="N686" i="2"/>
  <c r="N687" i="2"/>
  <c r="O687" i="2" s="1"/>
  <c r="N688" i="2"/>
  <c r="O688" i="2" s="1"/>
  <c r="N689" i="2"/>
  <c r="O689" i="2" s="1"/>
  <c r="N690" i="2"/>
  <c r="O690" i="2" s="1"/>
  <c r="N691" i="2"/>
  <c r="O691" i="2" s="1"/>
  <c r="N692" i="2"/>
  <c r="O692" i="2" s="1"/>
  <c r="N693" i="2"/>
  <c r="O693" i="2" s="1"/>
  <c r="N694" i="2"/>
  <c r="O694" i="2" s="1"/>
  <c r="N695" i="2"/>
  <c r="O695" i="2" s="1"/>
  <c r="N696" i="2"/>
  <c r="O696" i="2" s="1"/>
  <c r="N697" i="2"/>
  <c r="O697" i="2" s="1"/>
  <c r="N698" i="2"/>
  <c r="O698" i="2" s="1"/>
  <c r="N699" i="2"/>
  <c r="O699" i="2" s="1"/>
  <c r="N700" i="2"/>
  <c r="O700" i="2" s="1"/>
  <c r="N701" i="2"/>
  <c r="O701" i="2" s="1"/>
  <c r="N702" i="2"/>
  <c r="N703" i="2"/>
  <c r="O703" i="2" s="1"/>
  <c r="N704" i="2"/>
  <c r="O704" i="2" s="1"/>
  <c r="N705" i="2"/>
  <c r="O705" i="2" s="1"/>
  <c r="N706" i="2"/>
  <c r="O706" i="2" s="1"/>
  <c r="N707" i="2"/>
  <c r="O707" i="2" s="1"/>
  <c r="N708" i="2"/>
  <c r="O708" i="2" s="1"/>
  <c r="N709" i="2"/>
  <c r="O709" i="2" s="1"/>
  <c r="N710" i="2"/>
  <c r="O710" i="2" s="1"/>
  <c r="N711" i="2"/>
  <c r="O711" i="2" s="1"/>
  <c r="N712" i="2"/>
  <c r="O712" i="2" s="1"/>
  <c r="N713" i="2"/>
  <c r="O713" i="2" s="1"/>
  <c r="N714" i="2"/>
  <c r="O714" i="2" s="1"/>
  <c r="N715" i="2"/>
  <c r="O715" i="2" s="1"/>
  <c r="N716" i="2"/>
  <c r="O716" i="2" s="1"/>
  <c r="N717" i="2"/>
  <c r="O717" i="2" s="1"/>
  <c r="N718" i="2"/>
  <c r="N719" i="2"/>
  <c r="O719" i="2" s="1"/>
  <c r="N720" i="2"/>
  <c r="O720" i="2" s="1"/>
  <c r="N721" i="2"/>
  <c r="O721" i="2" s="1"/>
  <c r="N722" i="2"/>
  <c r="O722" i="2" s="1"/>
  <c r="N723" i="2"/>
  <c r="O723" i="2" s="1"/>
  <c r="N724" i="2"/>
  <c r="O724" i="2" s="1"/>
  <c r="N725" i="2"/>
  <c r="O725" i="2" s="1"/>
  <c r="N726" i="2"/>
  <c r="O726" i="2" s="1"/>
  <c r="N727" i="2"/>
  <c r="O727" i="2" s="1"/>
  <c r="N728" i="2"/>
  <c r="O728" i="2" s="1"/>
  <c r="N729" i="2"/>
  <c r="O729" i="2" s="1"/>
  <c r="N730" i="2"/>
  <c r="O730" i="2" s="1"/>
  <c r="N731" i="2"/>
  <c r="O731" i="2" s="1"/>
  <c r="N732" i="2"/>
  <c r="O732" i="2" s="1"/>
  <c r="N733" i="2"/>
  <c r="O733" i="2" s="1"/>
  <c r="N734" i="2"/>
  <c r="N735" i="2"/>
  <c r="O735" i="2" s="1"/>
  <c r="N736" i="2"/>
  <c r="O736" i="2" s="1"/>
  <c r="N737" i="2"/>
  <c r="O737" i="2" s="1"/>
  <c r="N738" i="2"/>
  <c r="O738" i="2" s="1"/>
  <c r="N739" i="2"/>
  <c r="O739" i="2" s="1"/>
  <c r="N740" i="2"/>
  <c r="O740" i="2" s="1"/>
  <c r="N741" i="2"/>
  <c r="O741" i="2" s="1"/>
  <c r="N742" i="2"/>
  <c r="O742" i="2" s="1"/>
  <c r="N743" i="2"/>
  <c r="O743" i="2" s="1"/>
  <c r="N744" i="2"/>
  <c r="O744" i="2" s="1"/>
  <c r="N745" i="2"/>
  <c r="O745" i="2" s="1"/>
  <c r="N746" i="2"/>
  <c r="O746" i="2" s="1"/>
  <c r="N747" i="2"/>
  <c r="O747" i="2" s="1"/>
  <c r="N748" i="2"/>
  <c r="O748" i="2" s="1"/>
  <c r="N749" i="2"/>
  <c r="O749" i="2" s="1"/>
  <c r="N750" i="2"/>
  <c r="N751" i="2"/>
  <c r="O751" i="2" s="1"/>
  <c r="N752" i="2"/>
  <c r="O752" i="2" s="1"/>
  <c r="N753" i="2"/>
  <c r="O753" i="2" s="1"/>
  <c r="N754" i="2"/>
  <c r="O754" i="2" s="1"/>
  <c r="N755" i="2"/>
  <c r="O755" i="2" s="1"/>
  <c r="N756" i="2"/>
  <c r="O756" i="2" s="1"/>
  <c r="N757" i="2"/>
  <c r="O757" i="2" s="1"/>
  <c r="N758" i="2"/>
  <c r="O758" i="2" s="1"/>
  <c r="N759" i="2"/>
  <c r="O759" i="2" s="1"/>
  <c r="N760" i="2"/>
  <c r="O760" i="2" s="1"/>
  <c r="N761" i="2"/>
  <c r="O761" i="2" s="1"/>
  <c r="N762" i="2"/>
  <c r="O762" i="2" s="1"/>
  <c r="N763" i="2"/>
  <c r="O763" i="2" s="1"/>
  <c r="N764" i="2"/>
  <c r="O764" i="2" s="1"/>
  <c r="N765" i="2"/>
  <c r="O765" i="2" s="1"/>
  <c r="N766" i="2"/>
  <c r="N767" i="2"/>
  <c r="O767" i="2" s="1"/>
  <c r="N768" i="2"/>
  <c r="O768" i="2" s="1"/>
  <c r="N769" i="2"/>
  <c r="O769" i="2" s="1"/>
  <c r="N770" i="2"/>
  <c r="O770" i="2" s="1"/>
  <c r="N771" i="2"/>
  <c r="O771" i="2" s="1"/>
  <c r="N772" i="2"/>
  <c r="O772" i="2" s="1"/>
  <c r="N773" i="2"/>
  <c r="O773" i="2" s="1"/>
  <c r="N774" i="2"/>
  <c r="O774" i="2" s="1"/>
  <c r="N775" i="2"/>
  <c r="O775" i="2" s="1"/>
  <c r="N776" i="2"/>
  <c r="O776" i="2" s="1"/>
  <c r="N777" i="2"/>
  <c r="O777" i="2" s="1"/>
  <c r="N778" i="2"/>
  <c r="O778" i="2" s="1"/>
  <c r="N779" i="2"/>
  <c r="O779" i="2" s="1"/>
  <c r="N780" i="2"/>
  <c r="O780" i="2" s="1"/>
  <c r="N781" i="2"/>
  <c r="O781" i="2" s="1"/>
  <c r="N782" i="2"/>
  <c r="N783" i="2"/>
  <c r="O783" i="2" s="1"/>
  <c r="N784" i="2"/>
  <c r="O784" i="2" s="1"/>
  <c r="N785" i="2"/>
  <c r="O785" i="2" s="1"/>
  <c r="N786" i="2"/>
  <c r="O786" i="2" s="1"/>
  <c r="N787" i="2"/>
  <c r="O787" i="2" s="1"/>
  <c r="N788" i="2"/>
  <c r="O788" i="2" s="1"/>
  <c r="N789" i="2"/>
  <c r="O789" i="2" s="1"/>
  <c r="N790" i="2"/>
  <c r="O790" i="2" s="1"/>
  <c r="N791" i="2"/>
  <c r="O791" i="2" s="1"/>
  <c r="N792" i="2"/>
  <c r="O792" i="2" s="1"/>
  <c r="N793" i="2"/>
  <c r="O793" i="2" s="1"/>
  <c r="N794" i="2"/>
  <c r="O794" i="2" s="1"/>
  <c r="N795" i="2"/>
  <c r="O795" i="2" s="1"/>
  <c r="N796" i="2"/>
  <c r="O796" i="2" s="1"/>
  <c r="N797" i="2"/>
  <c r="O797" i="2" s="1"/>
  <c r="N798" i="2"/>
  <c r="N799" i="2"/>
  <c r="O799" i="2" s="1"/>
  <c r="N800" i="2"/>
  <c r="O800" i="2" s="1"/>
  <c r="N801" i="2"/>
  <c r="O801" i="2" s="1"/>
  <c r="N802" i="2"/>
  <c r="O802" i="2" s="1"/>
  <c r="N803" i="2"/>
  <c r="O803" i="2" s="1"/>
  <c r="N804" i="2"/>
  <c r="O804" i="2" s="1"/>
  <c r="N805" i="2"/>
  <c r="O805" i="2" s="1"/>
  <c r="N806" i="2"/>
  <c r="O806" i="2" s="1"/>
  <c r="N807" i="2"/>
  <c r="O807" i="2" s="1"/>
  <c r="N808" i="2"/>
  <c r="O808" i="2" s="1"/>
  <c r="N809" i="2"/>
  <c r="O809" i="2" s="1"/>
  <c r="N810" i="2"/>
  <c r="O810" i="2" s="1"/>
  <c r="N811" i="2"/>
  <c r="O811" i="2" s="1"/>
  <c r="N812" i="2"/>
  <c r="O812" i="2" s="1"/>
  <c r="N813" i="2"/>
  <c r="O813" i="2" s="1"/>
  <c r="N814" i="2"/>
  <c r="N815" i="2"/>
  <c r="O815" i="2" s="1"/>
  <c r="N816" i="2"/>
  <c r="O816" i="2" s="1"/>
  <c r="N817" i="2"/>
  <c r="O817" i="2" s="1"/>
  <c r="N818" i="2"/>
  <c r="O818" i="2" s="1"/>
  <c r="N819" i="2"/>
  <c r="O819" i="2" s="1"/>
  <c r="N820" i="2"/>
  <c r="O820" i="2" s="1"/>
  <c r="N821" i="2"/>
  <c r="O821" i="2" s="1"/>
  <c r="N822" i="2"/>
  <c r="O822" i="2" s="1"/>
  <c r="N823" i="2"/>
  <c r="O823" i="2" s="1"/>
  <c r="N824" i="2"/>
  <c r="O824" i="2" s="1"/>
  <c r="N825" i="2"/>
  <c r="O825" i="2" s="1"/>
  <c r="N826" i="2"/>
  <c r="O826" i="2" s="1"/>
  <c r="N827" i="2"/>
  <c r="O827" i="2" s="1"/>
  <c r="N828" i="2"/>
  <c r="O828" i="2" s="1"/>
  <c r="N829" i="2"/>
  <c r="O829" i="2" s="1"/>
  <c r="N830" i="2"/>
  <c r="N831" i="2"/>
  <c r="O831" i="2" s="1"/>
  <c r="N832" i="2"/>
  <c r="O832" i="2" s="1"/>
  <c r="N833" i="2"/>
  <c r="O833" i="2" s="1"/>
  <c r="N834" i="2"/>
  <c r="O834" i="2" s="1"/>
  <c r="N835" i="2"/>
  <c r="O835" i="2" s="1"/>
  <c r="N836" i="2"/>
  <c r="O836" i="2" s="1"/>
  <c r="N837" i="2"/>
  <c r="O837" i="2" s="1"/>
  <c r="N838" i="2"/>
  <c r="O838" i="2" s="1"/>
  <c r="N839" i="2"/>
  <c r="O839" i="2" s="1"/>
  <c r="N840" i="2"/>
  <c r="O840" i="2" s="1"/>
  <c r="N841" i="2"/>
  <c r="O841" i="2" s="1"/>
  <c r="N842" i="2"/>
  <c r="O842" i="2" s="1"/>
  <c r="N843" i="2"/>
  <c r="O843" i="2" s="1"/>
  <c r="N844" i="2"/>
  <c r="O844" i="2" s="1"/>
  <c r="N845" i="2"/>
  <c r="O845" i="2" s="1"/>
  <c r="N846" i="2"/>
  <c r="N847" i="2"/>
  <c r="O847" i="2" s="1"/>
  <c r="N848" i="2"/>
  <c r="O848" i="2" s="1"/>
  <c r="N849" i="2"/>
  <c r="O849" i="2" s="1"/>
  <c r="N850" i="2"/>
  <c r="O850" i="2" s="1"/>
  <c r="N851" i="2"/>
  <c r="O851" i="2" s="1"/>
  <c r="N852" i="2"/>
  <c r="O852" i="2" s="1"/>
  <c r="N853" i="2"/>
  <c r="O853" i="2" s="1"/>
  <c r="N854" i="2"/>
  <c r="O854" i="2" s="1"/>
  <c r="N855" i="2"/>
  <c r="O855" i="2" s="1"/>
  <c r="N856" i="2"/>
  <c r="O856" i="2" s="1"/>
  <c r="N857" i="2"/>
  <c r="O857" i="2" s="1"/>
  <c r="N858" i="2"/>
  <c r="O858" i="2" s="1"/>
  <c r="N859" i="2"/>
  <c r="O859" i="2" s="1"/>
  <c r="N860" i="2"/>
  <c r="O860" i="2" s="1"/>
  <c r="N861" i="2"/>
  <c r="O861" i="2" s="1"/>
  <c r="N862" i="2"/>
  <c r="N863" i="2"/>
  <c r="O863" i="2" s="1"/>
  <c r="N864" i="2"/>
  <c r="O864" i="2" s="1"/>
  <c r="N865" i="2"/>
  <c r="O865" i="2" s="1"/>
  <c r="N866" i="2"/>
  <c r="O866" i="2" s="1"/>
  <c r="N867" i="2"/>
  <c r="O867" i="2" s="1"/>
  <c r="N868" i="2"/>
  <c r="O868" i="2" s="1"/>
  <c r="N869" i="2"/>
  <c r="O869" i="2" s="1"/>
  <c r="N870" i="2"/>
  <c r="O870" i="2" s="1"/>
  <c r="N871" i="2"/>
  <c r="O871" i="2" s="1"/>
  <c r="N872" i="2"/>
  <c r="O872" i="2" s="1"/>
  <c r="N873" i="2"/>
  <c r="O873" i="2" s="1"/>
  <c r="N874" i="2"/>
  <c r="O874" i="2" s="1"/>
  <c r="N875" i="2"/>
  <c r="O875" i="2" s="1"/>
  <c r="N876" i="2"/>
  <c r="O876" i="2" s="1"/>
  <c r="N877" i="2"/>
  <c r="O877" i="2" s="1"/>
  <c r="N878" i="2"/>
  <c r="N879" i="2"/>
  <c r="O879" i="2" s="1"/>
  <c r="N880" i="2"/>
  <c r="O880" i="2" s="1"/>
  <c r="N881" i="2"/>
  <c r="O881" i="2" s="1"/>
  <c r="N882" i="2"/>
  <c r="O882" i="2" s="1"/>
  <c r="N883" i="2"/>
  <c r="O883" i="2" s="1"/>
  <c r="N884" i="2"/>
  <c r="O884" i="2" s="1"/>
  <c r="N885" i="2"/>
  <c r="O885" i="2" s="1"/>
  <c r="N886" i="2"/>
  <c r="O886" i="2" s="1"/>
  <c r="N887" i="2"/>
  <c r="O887" i="2" s="1"/>
  <c r="N888" i="2"/>
  <c r="O888" i="2" s="1"/>
  <c r="N889" i="2"/>
  <c r="O889" i="2" s="1"/>
  <c r="N890" i="2"/>
  <c r="O890" i="2" s="1"/>
  <c r="N891" i="2"/>
  <c r="O891" i="2" s="1"/>
  <c r="N892" i="2"/>
  <c r="O892" i="2" s="1"/>
  <c r="N893" i="2"/>
  <c r="O893" i="2" s="1"/>
  <c r="N894" i="2"/>
  <c r="N895" i="2"/>
  <c r="O895" i="2" s="1"/>
  <c r="N896" i="2"/>
  <c r="O896" i="2" s="1"/>
  <c r="N897" i="2"/>
  <c r="O897" i="2" s="1"/>
  <c r="N898" i="2"/>
  <c r="O898" i="2" s="1"/>
  <c r="N899" i="2"/>
  <c r="O899" i="2" s="1"/>
  <c r="N900" i="2"/>
  <c r="O900" i="2" s="1"/>
  <c r="N901" i="2"/>
  <c r="O901" i="2" s="1"/>
  <c r="N902" i="2"/>
  <c r="O902" i="2" s="1"/>
  <c r="N903" i="2"/>
  <c r="O903" i="2" s="1"/>
  <c r="N904" i="2"/>
  <c r="O904" i="2" s="1"/>
  <c r="N905" i="2"/>
  <c r="O905" i="2" s="1"/>
  <c r="N906" i="2"/>
  <c r="O906" i="2" s="1"/>
  <c r="N907" i="2"/>
  <c r="O907" i="2" s="1"/>
  <c r="N908" i="2"/>
  <c r="O908" i="2" s="1"/>
  <c r="N909" i="2"/>
  <c r="O909" i="2" s="1"/>
  <c r="N910" i="2"/>
  <c r="N911" i="2"/>
  <c r="O911" i="2" s="1"/>
  <c r="N912" i="2"/>
  <c r="O912" i="2" s="1"/>
  <c r="N913" i="2"/>
  <c r="O913" i="2" s="1"/>
  <c r="N914" i="2"/>
  <c r="O914" i="2" s="1"/>
  <c r="N915" i="2"/>
  <c r="O915" i="2" s="1"/>
  <c r="N916" i="2"/>
  <c r="O916" i="2" s="1"/>
  <c r="N917" i="2"/>
  <c r="O917" i="2" s="1"/>
  <c r="N918" i="2"/>
  <c r="O918" i="2" s="1"/>
  <c r="N919" i="2"/>
  <c r="O919" i="2" s="1"/>
  <c r="N920" i="2"/>
  <c r="O920" i="2" s="1"/>
  <c r="N921" i="2"/>
  <c r="O921" i="2" s="1"/>
  <c r="N922" i="2"/>
  <c r="O922" i="2" s="1"/>
  <c r="N923" i="2"/>
  <c r="O923" i="2" s="1"/>
  <c r="N924" i="2"/>
  <c r="O924" i="2" s="1"/>
  <c r="N925" i="2"/>
  <c r="O925" i="2" s="1"/>
  <c r="N926" i="2"/>
  <c r="N927" i="2"/>
  <c r="O927" i="2" s="1"/>
  <c r="N928" i="2"/>
  <c r="O928" i="2" s="1"/>
  <c r="N929" i="2"/>
  <c r="O929" i="2" s="1"/>
  <c r="N930" i="2"/>
  <c r="O930" i="2" s="1"/>
  <c r="N931" i="2"/>
  <c r="O931" i="2" s="1"/>
  <c r="N932" i="2"/>
  <c r="O932" i="2" s="1"/>
  <c r="N933" i="2"/>
  <c r="O933" i="2" s="1"/>
  <c r="N934" i="2"/>
  <c r="O934" i="2" s="1"/>
  <c r="N935" i="2"/>
  <c r="O935" i="2" s="1"/>
  <c r="N936" i="2"/>
  <c r="O936" i="2" s="1"/>
  <c r="N937" i="2"/>
  <c r="O937" i="2" s="1"/>
  <c r="N938" i="2"/>
  <c r="O938" i="2" s="1"/>
  <c r="N939" i="2"/>
  <c r="O939" i="2" s="1"/>
  <c r="N940" i="2"/>
  <c r="O940" i="2" s="1"/>
  <c r="N941" i="2"/>
  <c r="O941" i="2" s="1"/>
  <c r="N942" i="2"/>
  <c r="N943" i="2"/>
  <c r="O943" i="2" s="1"/>
  <c r="N944" i="2"/>
  <c r="O944" i="2" s="1"/>
  <c r="N945" i="2"/>
  <c r="O945" i="2" s="1"/>
  <c r="N946" i="2"/>
  <c r="O946" i="2" s="1"/>
  <c r="N947" i="2"/>
  <c r="O947" i="2" s="1"/>
  <c r="N948" i="2"/>
  <c r="O948" i="2" s="1"/>
  <c r="N949" i="2"/>
  <c r="O949" i="2" s="1"/>
  <c r="N950" i="2"/>
  <c r="O950" i="2" s="1"/>
  <c r="N951" i="2"/>
  <c r="O951" i="2" s="1"/>
  <c r="N952" i="2"/>
  <c r="O952" i="2" s="1"/>
  <c r="N953" i="2"/>
  <c r="O953" i="2" s="1"/>
  <c r="N954" i="2"/>
  <c r="O954" i="2" s="1"/>
  <c r="N955" i="2"/>
  <c r="O955" i="2" s="1"/>
  <c r="N956" i="2"/>
  <c r="O956" i="2" s="1"/>
  <c r="N957" i="2"/>
  <c r="O957" i="2" s="1"/>
  <c r="N958" i="2"/>
  <c r="N959" i="2"/>
  <c r="O959" i="2" s="1"/>
  <c r="N960" i="2"/>
  <c r="O960" i="2" s="1"/>
  <c r="N961" i="2"/>
  <c r="O961" i="2" s="1"/>
  <c r="N962" i="2"/>
  <c r="O962" i="2" s="1"/>
  <c r="N963" i="2"/>
  <c r="O963" i="2" s="1"/>
  <c r="N964" i="2"/>
  <c r="O964" i="2" s="1"/>
  <c r="N965" i="2"/>
  <c r="O965" i="2" s="1"/>
  <c r="N966" i="2"/>
  <c r="O966" i="2" s="1"/>
  <c r="N967" i="2"/>
  <c r="O967" i="2" s="1"/>
  <c r="N968" i="2"/>
  <c r="O968" i="2" s="1"/>
  <c r="N969" i="2"/>
  <c r="O969" i="2" s="1"/>
  <c r="N970" i="2"/>
  <c r="O970" i="2" s="1"/>
  <c r="N971" i="2"/>
  <c r="O971" i="2" s="1"/>
  <c r="N972" i="2"/>
  <c r="O972" i="2" s="1"/>
  <c r="N973" i="2"/>
  <c r="O973" i="2" s="1"/>
  <c r="N974" i="2"/>
  <c r="N975" i="2"/>
  <c r="O975" i="2" s="1"/>
  <c r="N976" i="2"/>
  <c r="O976" i="2" s="1"/>
  <c r="N977" i="2"/>
  <c r="O977" i="2" s="1"/>
  <c r="N978" i="2"/>
  <c r="O978" i="2" s="1"/>
  <c r="N979" i="2"/>
  <c r="O979" i="2" s="1"/>
  <c r="N980" i="2"/>
  <c r="O980" i="2" s="1"/>
  <c r="N981" i="2"/>
  <c r="O981" i="2" s="1"/>
  <c r="N982" i="2"/>
  <c r="O982" i="2" s="1"/>
  <c r="N983" i="2"/>
  <c r="O983" i="2" s="1"/>
  <c r="N984" i="2"/>
  <c r="O984" i="2" s="1"/>
  <c r="N985" i="2"/>
  <c r="O985" i="2" s="1"/>
  <c r="N986" i="2"/>
  <c r="O986" i="2" s="1"/>
  <c r="N987" i="2"/>
  <c r="O987" i="2" s="1"/>
  <c r="N988" i="2"/>
  <c r="O988" i="2" s="1"/>
  <c r="N989" i="2"/>
  <c r="O989" i="2" s="1"/>
  <c r="N990" i="2"/>
  <c r="N991" i="2"/>
  <c r="O991" i="2" s="1"/>
  <c r="N992" i="2"/>
  <c r="O992" i="2" s="1"/>
  <c r="N993" i="2"/>
  <c r="O993" i="2" s="1"/>
  <c r="N994" i="2"/>
  <c r="O994" i="2" s="1"/>
  <c r="N995" i="2"/>
  <c r="O995" i="2" s="1"/>
  <c r="N996" i="2"/>
  <c r="O996" i="2" s="1"/>
  <c r="N997" i="2"/>
  <c r="O997" i="2" s="1"/>
  <c r="N998" i="2"/>
  <c r="O998" i="2" s="1"/>
  <c r="N999" i="2"/>
  <c r="O999" i="2" s="1"/>
  <c r="N1000" i="2"/>
  <c r="O1000" i="2" s="1"/>
  <c r="N1001" i="2"/>
  <c r="O1001" i="2" s="1"/>
  <c r="N1002" i="2"/>
  <c r="O1002" i="2" s="1"/>
  <c r="N1003" i="2"/>
  <c r="O1003" i="2" s="1"/>
  <c r="N1004" i="2"/>
  <c r="O1004" i="2" s="1"/>
  <c r="N1005" i="2"/>
  <c r="O1005" i="2" s="1"/>
  <c r="N1006" i="2"/>
  <c r="N1007" i="2"/>
  <c r="O1007" i="2" s="1"/>
  <c r="N1008" i="2"/>
  <c r="O1008" i="2" s="1"/>
  <c r="N1009" i="2"/>
  <c r="O1009" i="2" s="1"/>
  <c r="N1010" i="2"/>
  <c r="O1010" i="2" s="1"/>
  <c r="N1011" i="2"/>
  <c r="O1011" i="2" s="1"/>
  <c r="N1012" i="2"/>
  <c r="O1012" i="2" s="1"/>
  <c r="N1013" i="2"/>
  <c r="O1013" i="2" s="1"/>
  <c r="N1014" i="2"/>
  <c r="O1014" i="2" s="1"/>
  <c r="N1015" i="2"/>
  <c r="O1015" i="2" s="1"/>
  <c r="N1016" i="2"/>
  <c r="O1016" i="2" s="1"/>
  <c r="N1017" i="2"/>
  <c r="O1017" i="2" s="1"/>
  <c r="N1018" i="2"/>
  <c r="O1018" i="2" s="1"/>
  <c r="N1019" i="2"/>
  <c r="O1019" i="2" s="1"/>
  <c r="N1020" i="2"/>
  <c r="O1020" i="2" s="1"/>
  <c r="N1021" i="2"/>
  <c r="O1021" i="2" s="1"/>
  <c r="N1022" i="2"/>
  <c r="N1023" i="2"/>
  <c r="O1023" i="2" s="1"/>
  <c r="N1024" i="2"/>
  <c r="O1024" i="2" s="1"/>
  <c r="N1025" i="2"/>
  <c r="O1025" i="2" s="1"/>
  <c r="N1026" i="2"/>
  <c r="O1026" i="2" s="1"/>
  <c r="N1027" i="2"/>
  <c r="O1027" i="2" s="1"/>
  <c r="N1028" i="2"/>
  <c r="O1028" i="2" s="1"/>
  <c r="N1029" i="2"/>
  <c r="O1029" i="2" s="1"/>
  <c r="N1030" i="2"/>
  <c r="O1030" i="2" s="1"/>
  <c r="N1031" i="2"/>
  <c r="O1031" i="2" s="1"/>
  <c r="N1032" i="2"/>
  <c r="O1032" i="2" s="1"/>
  <c r="N1033" i="2"/>
  <c r="O1033" i="2" s="1"/>
  <c r="N1034" i="2"/>
  <c r="O1034" i="2" s="1"/>
  <c r="N1035" i="2"/>
  <c r="O1035" i="2" s="1"/>
  <c r="N1036" i="2"/>
  <c r="O1036" i="2" s="1"/>
  <c r="N1037" i="2"/>
  <c r="O1037" i="2" s="1"/>
  <c r="N1038" i="2"/>
  <c r="N1039" i="2"/>
  <c r="O1039" i="2" s="1"/>
  <c r="N1040" i="2"/>
  <c r="O1040" i="2" s="1"/>
  <c r="N1041" i="2"/>
  <c r="O1041" i="2" s="1"/>
  <c r="N1042" i="2"/>
  <c r="O1042" i="2" s="1"/>
  <c r="N1043" i="2"/>
  <c r="O1043" i="2" s="1"/>
  <c r="N1044" i="2"/>
  <c r="O1044" i="2" s="1"/>
  <c r="N1045" i="2"/>
  <c r="O1045" i="2" s="1"/>
  <c r="N1046" i="2"/>
  <c r="O1046" i="2" s="1"/>
  <c r="N1047" i="2"/>
  <c r="O1047" i="2" s="1"/>
  <c r="N1048" i="2"/>
  <c r="O1048" i="2" s="1"/>
  <c r="N1049" i="2"/>
  <c r="O1049" i="2" s="1"/>
  <c r="N1050" i="2"/>
  <c r="O1050" i="2" s="1"/>
  <c r="N1051" i="2"/>
  <c r="O1051" i="2" s="1"/>
  <c r="N1052" i="2"/>
  <c r="O1052" i="2" s="1"/>
  <c r="N1053" i="2"/>
  <c r="O1053" i="2" s="1"/>
  <c r="N1054" i="2"/>
  <c r="N1055" i="2"/>
  <c r="O1055" i="2" s="1"/>
  <c r="N1056" i="2"/>
  <c r="O1056" i="2" s="1"/>
  <c r="N1057" i="2"/>
  <c r="O1057" i="2" s="1"/>
  <c r="N1058" i="2"/>
  <c r="O1058" i="2" s="1"/>
  <c r="N1059" i="2"/>
  <c r="O1059" i="2" s="1"/>
  <c r="N1060" i="2"/>
  <c r="O1060" i="2" s="1"/>
  <c r="N1061" i="2"/>
  <c r="O1061" i="2" s="1"/>
  <c r="N1062" i="2"/>
  <c r="O1062" i="2" s="1"/>
  <c r="N1063" i="2"/>
  <c r="O1063" i="2" s="1"/>
  <c r="N1064" i="2"/>
  <c r="O1064" i="2" s="1"/>
  <c r="N1065" i="2"/>
  <c r="O1065" i="2" s="1"/>
  <c r="N1066" i="2"/>
  <c r="O1066" i="2" s="1"/>
  <c r="N1067" i="2"/>
  <c r="O1067" i="2" s="1"/>
  <c r="N1068" i="2"/>
  <c r="O1068" i="2" s="1"/>
  <c r="N1069" i="2"/>
  <c r="O1069" i="2" s="1"/>
  <c r="N1070" i="2"/>
  <c r="N1071" i="2"/>
  <c r="O1071" i="2" s="1"/>
  <c r="N1072" i="2"/>
  <c r="O1072" i="2" s="1"/>
  <c r="N1073" i="2"/>
  <c r="O1073" i="2" s="1"/>
  <c r="N1074" i="2"/>
  <c r="O1074" i="2" s="1"/>
  <c r="N1075" i="2"/>
  <c r="O1075" i="2" s="1"/>
  <c r="N1076" i="2"/>
  <c r="O1076" i="2" s="1"/>
  <c r="N1077" i="2"/>
  <c r="O1077" i="2" s="1"/>
  <c r="N1078" i="2"/>
  <c r="O1078" i="2" s="1"/>
  <c r="N1079" i="2"/>
  <c r="O1079" i="2" s="1"/>
  <c r="N1080" i="2"/>
  <c r="O1080" i="2" s="1"/>
  <c r="N1081" i="2"/>
  <c r="O1081" i="2" s="1"/>
  <c r="N1082" i="2"/>
  <c r="O1082" i="2" s="1"/>
  <c r="N1083" i="2"/>
  <c r="O1083" i="2" s="1"/>
  <c r="N1084" i="2"/>
  <c r="O1084" i="2" s="1"/>
  <c r="N1085" i="2"/>
  <c r="O1085" i="2" s="1"/>
  <c r="N1086" i="2"/>
  <c r="N1087" i="2"/>
  <c r="O1087" i="2" s="1"/>
  <c r="N1088" i="2"/>
  <c r="O1088" i="2" s="1"/>
  <c r="N1089" i="2"/>
  <c r="O1089" i="2" s="1"/>
  <c r="N1090" i="2"/>
  <c r="O1090" i="2" s="1"/>
  <c r="N1091" i="2"/>
  <c r="O1091" i="2" s="1"/>
  <c r="N1092" i="2"/>
  <c r="O1092" i="2" s="1"/>
  <c r="N1093" i="2"/>
  <c r="O1093" i="2" s="1"/>
  <c r="N1094" i="2"/>
  <c r="O1094" i="2" s="1"/>
  <c r="N1095" i="2"/>
  <c r="O1095" i="2" s="1"/>
  <c r="N1096" i="2"/>
  <c r="O1096" i="2" s="1"/>
  <c r="N1097" i="2"/>
  <c r="O1097" i="2" s="1"/>
  <c r="N1098" i="2"/>
  <c r="O1098" i="2" s="1"/>
  <c r="N1099" i="2"/>
  <c r="O1099" i="2" s="1"/>
  <c r="N1100" i="2"/>
  <c r="O1100" i="2" s="1"/>
  <c r="N1101" i="2"/>
  <c r="O1101" i="2" s="1"/>
  <c r="N1102" i="2"/>
  <c r="N1103" i="2"/>
  <c r="O1103" i="2" s="1"/>
  <c r="N1104" i="2"/>
  <c r="O1104" i="2" s="1"/>
  <c r="N1105" i="2"/>
  <c r="O1105" i="2" s="1"/>
  <c r="N1106" i="2"/>
  <c r="O1106" i="2" s="1"/>
  <c r="N1107" i="2"/>
  <c r="O1107" i="2" s="1"/>
  <c r="N1108" i="2"/>
  <c r="O1108" i="2" s="1"/>
  <c r="N1109" i="2"/>
  <c r="O1109" i="2" s="1"/>
  <c r="N1110" i="2"/>
  <c r="O1110" i="2" s="1"/>
  <c r="N1111" i="2"/>
  <c r="O1111" i="2" s="1"/>
  <c r="N1112" i="2"/>
  <c r="O1112" i="2" s="1"/>
  <c r="N1113" i="2"/>
  <c r="O1113" i="2" s="1"/>
  <c r="N1114" i="2"/>
  <c r="O1114" i="2" s="1"/>
  <c r="N1115" i="2"/>
  <c r="O1115" i="2" s="1"/>
  <c r="N1116" i="2"/>
  <c r="O1116" i="2" s="1"/>
  <c r="N1117" i="2"/>
  <c r="O1117" i="2" s="1"/>
  <c r="N1118" i="2"/>
  <c r="N1119" i="2"/>
  <c r="O1119" i="2" s="1"/>
  <c r="N1120" i="2"/>
  <c r="O1120" i="2" s="1"/>
  <c r="N1121" i="2"/>
  <c r="O1121" i="2" s="1"/>
  <c r="N1122" i="2"/>
  <c r="O1122" i="2" s="1"/>
  <c r="N1123" i="2"/>
  <c r="O1123" i="2" s="1"/>
  <c r="N1124" i="2"/>
  <c r="O1124" i="2" s="1"/>
  <c r="N1125" i="2"/>
  <c r="O1125" i="2" s="1"/>
  <c r="N1126" i="2"/>
  <c r="O1126" i="2" s="1"/>
  <c r="N1127" i="2"/>
  <c r="O1127" i="2" s="1"/>
  <c r="N1128" i="2"/>
  <c r="O1128" i="2" s="1"/>
  <c r="N1129" i="2"/>
  <c r="O1129" i="2" s="1"/>
  <c r="N1130" i="2"/>
  <c r="O1130" i="2" s="1"/>
  <c r="N1131" i="2"/>
  <c r="O1131" i="2" s="1"/>
  <c r="N1132" i="2"/>
  <c r="O1132" i="2" s="1"/>
  <c r="N1133" i="2"/>
  <c r="O1133" i="2" s="1"/>
  <c r="N1134" i="2"/>
  <c r="N1135" i="2"/>
  <c r="O1135" i="2" s="1"/>
  <c r="N1136" i="2"/>
  <c r="O1136" i="2" s="1"/>
  <c r="N1137" i="2"/>
  <c r="O1137" i="2" s="1"/>
  <c r="N1138" i="2"/>
  <c r="O1138" i="2" s="1"/>
  <c r="N1139" i="2"/>
  <c r="O1139" i="2" s="1"/>
  <c r="N1140" i="2"/>
  <c r="O1140" i="2" s="1"/>
  <c r="N1141" i="2"/>
  <c r="O1141" i="2" s="1"/>
  <c r="N1142" i="2"/>
  <c r="O1142" i="2" s="1"/>
  <c r="N1143" i="2"/>
  <c r="O1143" i="2" s="1"/>
  <c r="N1144" i="2"/>
  <c r="O1144" i="2" s="1"/>
  <c r="N1145" i="2"/>
  <c r="O1145" i="2" s="1"/>
  <c r="N1146" i="2"/>
  <c r="O1146" i="2" s="1"/>
  <c r="N1147" i="2"/>
  <c r="O1147" i="2" s="1"/>
  <c r="N1148" i="2"/>
  <c r="O1148" i="2" s="1"/>
  <c r="N1149" i="2"/>
  <c r="O1149" i="2" s="1"/>
  <c r="N1150" i="2"/>
  <c r="N1151" i="2"/>
  <c r="O1151" i="2" s="1"/>
  <c r="N1152" i="2"/>
  <c r="O1152" i="2" s="1"/>
  <c r="N1153" i="2"/>
  <c r="O1153" i="2" s="1"/>
  <c r="N1154" i="2"/>
  <c r="O1154" i="2" s="1"/>
  <c r="N1155" i="2"/>
  <c r="O1155" i="2" s="1"/>
  <c r="N1156" i="2"/>
  <c r="O1156" i="2" s="1"/>
  <c r="N1157" i="2"/>
  <c r="O1157" i="2" s="1"/>
  <c r="N1158" i="2"/>
  <c r="O1158" i="2" s="1"/>
  <c r="N1159" i="2"/>
  <c r="O1159" i="2" s="1"/>
  <c r="N1160" i="2"/>
  <c r="O1160" i="2" s="1"/>
  <c r="N1161" i="2"/>
  <c r="O1161" i="2" s="1"/>
  <c r="N1162" i="2"/>
  <c r="O1162" i="2" s="1"/>
  <c r="N1163" i="2"/>
  <c r="O1163" i="2" s="1"/>
  <c r="N1164" i="2"/>
  <c r="O1164" i="2" s="1"/>
  <c r="N1165" i="2"/>
  <c r="O1165" i="2" s="1"/>
  <c r="N1166" i="2"/>
  <c r="N1167" i="2"/>
  <c r="O1167" i="2" s="1"/>
  <c r="N1168" i="2"/>
  <c r="O1168" i="2" s="1"/>
  <c r="N1169" i="2"/>
  <c r="O1169" i="2" s="1"/>
  <c r="N1170" i="2"/>
  <c r="O1170" i="2" s="1"/>
  <c r="N1171" i="2"/>
  <c r="O1171" i="2" s="1"/>
  <c r="N1172" i="2"/>
  <c r="O1172" i="2" s="1"/>
  <c r="N1173" i="2"/>
  <c r="O1173" i="2" s="1"/>
  <c r="N1174" i="2"/>
  <c r="O1174" i="2" s="1"/>
  <c r="N1175" i="2"/>
  <c r="O1175" i="2" s="1"/>
  <c r="N1176" i="2"/>
  <c r="O1176" i="2" s="1"/>
  <c r="N1177" i="2"/>
  <c r="O1177" i="2" s="1"/>
  <c r="N1178" i="2"/>
  <c r="O1178" i="2" s="1"/>
  <c r="N1179" i="2"/>
  <c r="O1179" i="2" s="1"/>
  <c r="N1180" i="2"/>
  <c r="O1180" i="2" s="1"/>
  <c r="N1181" i="2"/>
  <c r="O1181" i="2" s="1"/>
  <c r="N1182" i="2"/>
  <c r="N1183" i="2"/>
  <c r="O1183" i="2" s="1"/>
  <c r="N1184" i="2"/>
  <c r="O1184" i="2" s="1"/>
  <c r="N1185" i="2"/>
  <c r="O1185" i="2" s="1"/>
  <c r="N1186" i="2"/>
  <c r="O1186" i="2" s="1"/>
  <c r="N1187" i="2"/>
  <c r="O1187" i="2" s="1"/>
  <c r="N1188" i="2"/>
  <c r="O1188" i="2" s="1"/>
  <c r="N1189" i="2"/>
  <c r="O1189" i="2" s="1"/>
  <c r="N1190" i="2"/>
  <c r="O1190" i="2" s="1"/>
  <c r="N1191" i="2"/>
  <c r="O1191" i="2" s="1"/>
  <c r="N1192" i="2"/>
  <c r="O1192" i="2" s="1"/>
  <c r="N1193" i="2"/>
  <c r="O1193" i="2" s="1"/>
  <c r="N1194" i="2"/>
  <c r="O1194" i="2" s="1"/>
  <c r="N1195" i="2"/>
  <c r="O1195" i="2" s="1"/>
  <c r="N1196" i="2"/>
  <c r="O1196" i="2" s="1"/>
  <c r="N1197" i="2"/>
  <c r="O1197" i="2" s="1"/>
  <c r="N1198" i="2"/>
  <c r="N1199" i="2"/>
  <c r="O1199" i="2" s="1"/>
  <c r="N1200" i="2"/>
  <c r="O1200" i="2" s="1"/>
  <c r="N1201" i="2"/>
  <c r="O1201" i="2" s="1"/>
  <c r="N1202" i="2"/>
  <c r="O1202" i="2" s="1"/>
  <c r="N1203" i="2"/>
  <c r="O1203" i="2" s="1"/>
  <c r="N1204" i="2"/>
  <c r="O1204" i="2" s="1"/>
  <c r="N1205" i="2"/>
  <c r="O1205" i="2" s="1"/>
  <c r="N1206" i="2"/>
  <c r="O1206" i="2" s="1"/>
  <c r="N1207" i="2"/>
  <c r="O1207" i="2" s="1"/>
  <c r="N1208" i="2"/>
  <c r="O1208" i="2" s="1"/>
  <c r="N1209" i="2"/>
  <c r="O1209" i="2" s="1"/>
  <c r="N1210" i="2"/>
  <c r="O1210" i="2" s="1"/>
  <c r="N1211" i="2"/>
  <c r="O1211" i="2" s="1"/>
  <c r="N1212" i="2"/>
  <c r="O1212" i="2" s="1"/>
  <c r="N1213" i="2"/>
  <c r="O1213" i="2" s="1"/>
  <c r="N1214" i="2"/>
  <c r="N1215" i="2"/>
  <c r="O1215" i="2" s="1"/>
  <c r="N1216" i="2"/>
  <c r="O1216" i="2" s="1"/>
  <c r="N1217" i="2"/>
  <c r="O1217" i="2" s="1"/>
  <c r="N1218" i="2"/>
  <c r="O1218" i="2" s="1"/>
  <c r="N1219" i="2"/>
  <c r="O1219" i="2" s="1"/>
  <c r="N1220" i="2"/>
  <c r="O1220" i="2" s="1"/>
  <c r="N1221" i="2"/>
  <c r="O1221" i="2" s="1"/>
  <c r="N1222" i="2"/>
  <c r="O1222" i="2" s="1"/>
  <c r="N1223" i="2"/>
  <c r="O1223" i="2" s="1"/>
  <c r="N1224" i="2"/>
  <c r="O1224" i="2" s="1"/>
  <c r="N1225" i="2"/>
  <c r="O1225" i="2" s="1"/>
  <c r="N1226" i="2"/>
  <c r="O1226" i="2" s="1"/>
  <c r="N1227" i="2"/>
  <c r="O1227" i="2" s="1"/>
  <c r="N1228" i="2"/>
  <c r="O1228" i="2" s="1"/>
  <c r="N1229" i="2"/>
  <c r="O1229" i="2" s="1"/>
  <c r="N1230" i="2"/>
  <c r="N1231" i="2"/>
  <c r="O1231" i="2" s="1"/>
  <c r="N1232" i="2"/>
  <c r="O1232" i="2" s="1"/>
  <c r="N1233" i="2"/>
  <c r="O1233" i="2" s="1"/>
  <c r="N1234" i="2"/>
  <c r="O1234" i="2" s="1"/>
  <c r="N1235" i="2"/>
  <c r="O1235" i="2" s="1"/>
  <c r="N1236" i="2"/>
  <c r="O1236" i="2" s="1"/>
  <c r="N1237" i="2"/>
  <c r="O1237" i="2" s="1"/>
  <c r="N1238" i="2"/>
  <c r="O1238" i="2" s="1"/>
  <c r="N1239" i="2"/>
  <c r="O1239" i="2" s="1"/>
  <c r="N1240" i="2"/>
  <c r="O1240" i="2" s="1"/>
  <c r="N1241" i="2"/>
  <c r="O1241" i="2" s="1"/>
  <c r="N1242" i="2"/>
  <c r="O1242" i="2" s="1"/>
  <c r="N1243" i="2"/>
  <c r="O1243" i="2" s="1"/>
  <c r="N1244" i="2"/>
  <c r="O1244" i="2" s="1"/>
  <c r="N1245" i="2"/>
  <c r="O1245" i="2" s="1"/>
  <c r="N1246" i="2"/>
  <c r="N1247" i="2"/>
  <c r="O1247" i="2" s="1"/>
  <c r="N1248" i="2"/>
  <c r="O1248" i="2" s="1"/>
  <c r="N1249" i="2"/>
  <c r="O1249" i="2" s="1"/>
  <c r="N1250" i="2"/>
  <c r="O1250" i="2" s="1"/>
  <c r="N1251" i="2"/>
  <c r="O1251" i="2" s="1"/>
  <c r="N1252" i="2"/>
  <c r="O1252" i="2" s="1"/>
  <c r="N1253" i="2"/>
  <c r="O1253" i="2" s="1"/>
  <c r="N1254" i="2"/>
  <c r="O1254" i="2" s="1"/>
  <c r="N1255" i="2"/>
  <c r="O1255" i="2" s="1"/>
  <c r="N1256" i="2"/>
  <c r="O1256" i="2" s="1"/>
  <c r="N1257" i="2"/>
  <c r="O1257" i="2" s="1"/>
  <c r="N1258" i="2"/>
  <c r="O1258" i="2" s="1"/>
  <c r="N1259" i="2"/>
  <c r="O1259" i="2" s="1"/>
  <c r="N1260" i="2"/>
  <c r="O1260" i="2" s="1"/>
  <c r="N1261" i="2"/>
  <c r="O1261" i="2" s="1"/>
  <c r="N1262" i="2"/>
  <c r="N1263" i="2"/>
  <c r="O1263" i="2" s="1"/>
  <c r="N1264" i="2"/>
  <c r="O1264" i="2" s="1"/>
  <c r="N1265" i="2"/>
  <c r="O1265" i="2" s="1"/>
  <c r="N1266" i="2"/>
  <c r="O1266" i="2" s="1"/>
  <c r="N1267" i="2"/>
  <c r="O1267" i="2" s="1"/>
  <c r="N1268" i="2"/>
  <c r="O1268" i="2" s="1"/>
  <c r="N1269" i="2"/>
  <c r="O1269" i="2" s="1"/>
  <c r="N1270" i="2"/>
  <c r="O1270" i="2" s="1"/>
  <c r="N1271" i="2"/>
  <c r="O1271" i="2" s="1"/>
  <c r="N1272" i="2"/>
  <c r="O1272" i="2" s="1"/>
  <c r="N1273" i="2"/>
  <c r="O1273" i="2" s="1"/>
  <c r="N1274" i="2"/>
  <c r="O1274" i="2" s="1"/>
  <c r="N1275" i="2"/>
  <c r="O1275" i="2" s="1"/>
  <c r="N1276" i="2"/>
  <c r="O1276" i="2" s="1"/>
  <c r="N1277" i="2"/>
  <c r="O1277" i="2" s="1"/>
  <c r="N1278" i="2"/>
  <c r="N1279" i="2"/>
  <c r="O1279" i="2" s="1"/>
  <c r="N1280" i="2"/>
  <c r="O1280" i="2" s="1"/>
  <c r="N1281" i="2"/>
  <c r="O1281" i="2" s="1"/>
  <c r="N1282" i="2"/>
  <c r="O1282" i="2" s="1"/>
  <c r="N1283" i="2"/>
  <c r="O1283" i="2" s="1"/>
  <c r="N1284" i="2"/>
  <c r="O1284" i="2" s="1"/>
  <c r="N1285" i="2"/>
  <c r="O1285" i="2" s="1"/>
  <c r="N1286" i="2"/>
  <c r="O1286" i="2" s="1"/>
  <c r="N1287" i="2"/>
  <c r="O1287" i="2" s="1"/>
  <c r="N1288" i="2"/>
  <c r="O1288" i="2" s="1"/>
  <c r="N1289" i="2"/>
  <c r="O1289" i="2" s="1"/>
  <c r="N1290" i="2"/>
  <c r="O1290" i="2" s="1"/>
  <c r="N1291" i="2"/>
  <c r="O1291" i="2" s="1"/>
  <c r="N1292" i="2"/>
  <c r="O1292" i="2" s="1"/>
  <c r="N1293" i="2"/>
  <c r="O1293" i="2" s="1"/>
  <c r="N1294" i="2"/>
  <c r="N1295" i="2"/>
  <c r="O1295" i="2" s="1"/>
  <c r="N1296" i="2"/>
  <c r="O1296" i="2" s="1"/>
  <c r="N1297" i="2"/>
  <c r="O1297" i="2" s="1"/>
  <c r="N1298" i="2"/>
  <c r="O1298" i="2" s="1"/>
  <c r="N1299" i="2"/>
  <c r="O1299" i="2" s="1"/>
  <c r="N1300" i="2"/>
  <c r="O1300" i="2" s="1"/>
  <c r="N1301" i="2"/>
  <c r="O1301" i="2" s="1"/>
  <c r="N1302" i="2"/>
  <c r="O1302" i="2" s="1"/>
  <c r="N1303" i="2"/>
  <c r="O1303" i="2" s="1"/>
  <c r="N1304" i="2"/>
  <c r="O1304" i="2" s="1"/>
  <c r="N1305" i="2"/>
  <c r="O1305" i="2" s="1"/>
  <c r="N1306" i="2"/>
  <c r="O1306" i="2" s="1"/>
  <c r="N1307" i="2"/>
  <c r="O1307" i="2" s="1"/>
  <c r="N1308" i="2"/>
  <c r="O1308" i="2" s="1"/>
  <c r="N1309" i="2"/>
  <c r="O1309" i="2" s="1"/>
  <c r="N1310" i="2"/>
  <c r="N1311" i="2"/>
  <c r="O1311" i="2" s="1"/>
  <c r="N1312" i="2"/>
  <c r="O1312" i="2" s="1"/>
  <c r="N1313" i="2"/>
  <c r="O1313" i="2" s="1"/>
  <c r="N1314" i="2"/>
  <c r="O1314" i="2" s="1"/>
  <c r="N1315" i="2"/>
  <c r="O1315" i="2" s="1"/>
  <c r="N1316" i="2"/>
  <c r="O1316" i="2" s="1"/>
  <c r="N1317" i="2"/>
  <c r="O1317" i="2" s="1"/>
  <c r="N1318" i="2"/>
  <c r="O1318" i="2" s="1"/>
  <c r="N1319" i="2"/>
  <c r="O1319" i="2" s="1"/>
  <c r="N1320" i="2"/>
  <c r="O1320" i="2" s="1"/>
  <c r="N1321" i="2"/>
  <c r="O1321" i="2" s="1"/>
  <c r="N1322" i="2"/>
  <c r="O1322" i="2" s="1"/>
  <c r="N1323" i="2"/>
  <c r="O1323" i="2" s="1"/>
  <c r="N1324" i="2"/>
  <c r="O1324" i="2" s="1"/>
  <c r="N1325" i="2"/>
  <c r="O1325" i="2" s="1"/>
  <c r="N1326" i="2"/>
  <c r="N1327" i="2"/>
  <c r="O1327" i="2" s="1"/>
  <c r="N1328" i="2"/>
  <c r="O1328" i="2" s="1"/>
  <c r="N1329" i="2"/>
  <c r="O1329" i="2" s="1"/>
  <c r="N1330" i="2"/>
  <c r="O1330" i="2" s="1"/>
  <c r="N1331" i="2"/>
  <c r="O1331" i="2" s="1"/>
  <c r="N1332" i="2"/>
  <c r="O1332" i="2" s="1"/>
  <c r="N1333" i="2"/>
  <c r="O1333" i="2" s="1"/>
  <c r="N1334" i="2"/>
  <c r="O1334" i="2" s="1"/>
  <c r="N1335" i="2"/>
  <c r="O1335" i="2" s="1"/>
  <c r="N1336" i="2"/>
  <c r="O1336" i="2" s="1"/>
  <c r="N1337" i="2"/>
  <c r="O1337" i="2" s="1"/>
  <c r="N1338" i="2"/>
  <c r="O1338" i="2" s="1"/>
  <c r="N1339" i="2"/>
  <c r="O1339" i="2" s="1"/>
  <c r="N1340" i="2"/>
  <c r="O1340" i="2" s="1"/>
  <c r="N1341" i="2"/>
  <c r="O1341" i="2" s="1"/>
  <c r="N1342" i="2"/>
  <c r="N1343" i="2"/>
  <c r="O1343" i="2" s="1"/>
  <c r="N1344" i="2"/>
  <c r="O1344" i="2" s="1"/>
  <c r="N1345" i="2"/>
  <c r="O1345" i="2" s="1"/>
  <c r="N1346" i="2"/>
  <c r="O1346" i="2" s="1"/>
  <c r="N1347" i="2"/>
  <c r="O1347" i="2" s="1"/>
  <c r="N1348" i="2"/>
  <c r="O1348" i="2" s="1"/>
  <c r="N1349" i="2"/>
  <c r="O1349" i="2" s="1"/>
  <c r="N1350" i="2"/>
  <c r="O1350" i="2" s="1"/>
  <c r="N1351" i="2"/>
  <c r="O1351" i="2" s="1"/>
  <c r="N1352" i="2"/>
  <c r="O1352" i="2" s="1"/>
  <c r="N1353" i="2"/>
  <c r="O1353" i="2" s="1"/>
  <c r="N1354" i="2"/>
  <c r="O1354" i="2" s="1"/>
  <c r="N1355" i="2"/>
  <c r="O1355" i="2" s="1"/>
  <c r="N1356" i="2"/>
  <c r="O1356" i="2" s="1"/>
  <c r="N1357" i="2"/>
  <c r="O1357" i="2" s="1"/>
  <c r="N1358" i="2"/>
  <c r="N1359" i="2"/>
  <c r="O1359" i="2" s="1"/>
  <c r="N1360" i="2"/>
  <c r="O1360" i="2" s="1"/>
  <c r="N1361" i="2"/>
  <c r="O1361" i="2" s="1"/>
  <c r="N1362" i="2"/>
  <c r="O1362" i="2" s="1"/>
  <c r="N1363" i="2"/>
  <c r="O1363" i="2" s="1"/>
  <c r="N1364" i="2"/>
  <c r="O1364" i="2" s="1"/>
  <c r="N1365" i="2"/>
  <c r="O1365" i="2" s="1"/>
  <c r="N1366" i="2"/>
  <c r="O1366" i="2" s="1"/>
  <c r="N1367" i="2"/>
  <c r="O1367" i="2" s="1"/>
  <c r="N1368" i="2"/>
  <c r="O1368" i="2" s="1"/>
  <c r="N1369" i="2"/>
  <c r="O1369" i="2" s="1"/>
  <c r="N1370" i="2"/>
  <c r="O1370" i="2" s="1"/>
  <c r="N1371" i="2"/>
  <c r="O1371" i="2" s="1"/>
  <c r="N1372" i="2"/>
  <c r="O1372" i="2" s="1"/>
  <c r="N1373" i="2"/>
  <c r="O1373" i="2" s="1"/>
  <c r="N1374" i="2"/>
  <c r="N1375" i="2"/>
  <c r="O1375" i="2" s="1"/>
  <c r="N1376" i="2"/>
  <c r="O1376" i="2" s="1"/>
  <c r="N1377" i="2"/>
  <c r="O1377" i="2" s="1"/>
  <c r="N1378" i="2"/>
  <c r="O1378" i="2" s="1"/>
  <c r="N1379" i="2"/>
  <c r="O1379" i="2" s="1"/>
  <c r="N1380" i="2"/>
  <c r="O1380" i="2" s="1"/>
  <c r="N1381" i="2"/>
  <c r="O1381" i="2" s="1"/>
  <c r="N1382" i="2"/>
  <c r="O1382" i="2" s="1"/>
  <c r="N1383" i="2"/>
  <c r="O1383" i="2" s="1"/>
  <c r="N1384" i="2"/>
  <c r="O1384" i="2" s="1"/>
  <c r="N1385" i="2"/>
  <c r="O1385" i="2" s="1"/>
  <c r="N1386" i="2"/>
  <c r="O1386" i="2" s="1"/>
  <c r="N1387" i="2"/>
  <c r="O1387" i="2" s="1"/>
  <c r="N1388" i="2"/>
  <c r="O1388" i="2" s="1"/>
  <c r="N1389" i="2"/>
  <c r="O1389" i="2" s="1"/>
  <c r="N1390" i="2"/>
  <c r="N1391" i="2"/>
  <c r="O1391" i="2" s="1"/>
  <c r="N1392" i="2"/>
  <c r="O1392" i="2" s="1"/>
  <c r="N1393" i="2"/>
  <c r="O1393" i="2" s="1"/>
  <c r="N1394" i="2"/>
  <c r="O1394" i="2" s="1"/>
  <c r="N1395" i="2"/>
  <c r="O1395" i="2" s="1"/>
  <c r="N1396" i="2"/>
  <c r="O1396" i="2" s="1"/>
  <c r="N1397" i="2"/>
  <c r="O1397" i="2" s="1"/>
  <c r="N1398" i="2"/>
  <c r="O1398" i="2" s="1"/>
  <c r="N1399" i="2"/>
  <c r="O1399" i="2" s="1"/>
  <c r="N1400" i="2"/>
  <c r="O1400" i="2" s="1"/>
  <c r="N1401" i="2"/>
  <c r="O1401" i="2" s="1"/>
  <c r="N1402" i="2"/>
  <c r="O1402" i="2" s="1"/>
  <c r="N1403" i="2"/>
  <c r="O1403" i="2" s="1"/>
  <c r="N1404" i="2"/>
  <c r="O1404" i="2" s="1"/>
  <c r="N1405" i="2"/>
  <c r="O1405" i="2" s="1"/>
  <c r="N1406" i="2"/>
  <c r="N1407" i="2"/>
  <c r="O1407" i="2" s="1"/>
  <c r="N1408" i="2"/>
  <c r="O1408" i="2" s="1"/>
  <c r="N1409" i="2"/>
  <c r="O1409" i="2" s="1"/>
  <c r="N1410" i="2"/>
  <c r="O1410" i="2" s="1"/>
  <c r="N1411" i="2"/>
  <c r="O1411" i="2" s="1"/>
  <c r="N1412" i="2"/>
  <c r="O1412" i="2" s="1"/>
  <c r="N1413" i="2"/>
  <c r="O1413" i="2" s="1"/>
  <c r="N1414" i="2"/>
  <c r="O1414" i="2" s="1"/>
  <c r="N1415" i="2"/>
  <c r="O1415" i="2" s="1"/>
  <c r="N1416" i="2"/>
  <c r="O1416" i="2" s="1"/>
  <c r="N1417" i="2"/>
  <c r="O1417" i="2" s="1"/>
  <c r="N1418" i="2"/>
  <c r="O1418" i="2" s="1"/>
  <c r="N1419" i="2"/>
  <c r="O1419" i="2" s="1"/>
  <c r="N1420" i="2"/>
  <c r="N1421" i="2"/>
  <c r="O1421" i="2" s="1"/>
  <c r="N1422" i="2"/>
  <c r="O1422" i="2" s="1"/>
  <c r="N1423" i="2"/>
  <c r="O1423" i="2" s="1"/>
  <c r="N1424" i="2"/>
  <c r="O1424" i="2" s="1"/>
  <c r="N1425" i="2"/>
  <c r="O1425" i="2" s="1"/>
  <c r="N1426" i="2"/>
  <c r="O1426" i="2" s="1"/>
  <c r="N1427" i="2"/>
  <c r="O1427" i="2" s="1"/>
  <c r="N1428" i="2"/>
  <c r="N1429" i="2"/>
  <c r="O1429" i="2" s="1"/>
  <c r="N1430" i="2"/>
  <c r="O1430" i="2" s="1"/>
  <c r="N1431" i="2"/>
  <c r="O1431" i="2" s="1"/>
  <c r="N1432" i="2"/>
  <c r="O1432" i="2" s="1"/>
  <c r="N1433" i="2"/>
  <c r="O1433" i="2" s="1"/>
  <c r="N1434" i="2"/>
  <c r="O1434" i="2" s="1"/>
  <c r="N1435" i="2"/>
  <c r="O1435" i="2" s="1"/>
  <c r="N1436" i="2"/>
  <c r="N1437" i="2"/>
  <c r="O1437" i="2" s="1"/>
  <c r="N1438" i="2"/>
  <c r="O1438" i="2" s="1"/>
  <c r="N1439" i="2"/>
  <c r="O1439" i="2" s="1"/>
  <c r="N1440" i="2"/>
  <c r="O1440" i="2" s="1"/>
  <c r="N1441" i="2"/>
  <c r="O1441" i="2" s="1"/>
  <c r="N1442" i="2"/>
  <c r="O1442" i="2" s="1"/>
  <c r="N1443" i="2"/>
  <c r="O1443" i="2" s="1"/>
  <c r="N1444" i="2"/>
  <c r="N1445" i="2"/>
  <c r="O1445" i="2" s="1"/>
  <c r="N1446" i="2"/>
  <c r="O1446" i="2" s="1"/>
  <c r="N1447" i="2"/>
  <c r="O1447" i="2" s="1"/>
  <c r="N1448" i="2"/>
  <c r="O1448" i="2" s="1"/>
  <c r="N1449" i="2"/>
  <c r="O1449" i="2" s="1"/>
  <c r="N1450" i="2"/>
  <c r="O1450" i="2" s="1"/>
  <c r="N1451" i="2"/>
  <c r="O1451" i="2" s="1"/>
  <c r="N1452" i="2"/>
  <c r="N1453" i="2"/>
  <c r="O1453" i="2" s="1"/>
  <c r="N1454" i="2"/>
  <c r="O1454" i="2" s="1"/>
  <c r="N1455" i="2"/>
  <c r="O1455" i="2" s="1"/>
  <c r="N1456" i="2"/>
  <c r="O1456" i="2" s="1"/>
  <c r="N1457" i="2"/>
  <c r="O1457" i="2" s="1"/>
  <c r="N1458" i="2"/>
  <c r="O1458" i="2" s="1"/>
  <c r="N1459" i="2"/>
  <c r="O1459" i="2" s="1"/>
  <c r="N1460" i="2"/>
  <c r="N1461" i="2"/>
  <c r="O1461" i="2" s="1"/>
  <c r="N1462" i="2"/>
  <c r="O1462" i="2" s="1"/>
  <c r="N1463" i="2"/>
  <c r="O1463" i="2" s="1"/>
  <c r="N1464" i="2"/>
  <c r="O1464" i="2" s="1"/>
  <c r="N1465" i="2"/>
  <c r="O1465" i="2" s="1"/>
  <c r="N1466" i="2"/>
  <c r="O1466" i="2" s="1"/>
  <c r="N1467" i="2"/>
  <c r="O1467" i="2" s="1"/>
  <c r="N1468" i="2"/>
  <c r="N1469" i="2"/>
  <c r="O1469" i="2" s="1"/>
  <c r="N1470" i="2"/>
  <c r="O1470" i="2" s="1"/>
  <c r="N1471" i="2"/>
  <c r="O1471" i="2" s="1"/>
  <c r="N1472" i="2"/>
  <c r="O1472" i="2" s="1"/>
  <c r="N1473" i="2"/>
  <c r="O1473" i="2" s="1"/>
  <c r="N1474" i="2"/>
  <c r="O1474" i="2" s="1"/>
  <c r="N1475" i="2"/>
  <c r="O1475" i="2" s="1"/>
  <c r="N1476" i="2"/>
  <c r="N1477" i="2"/>
  <c r="O1477" i="2" s="1"/>
  <c r="N1478" i="2"/>
  <c r="O1478" i="2" s="1"/>
  <c r="N1479" i="2"/>
  <c r="O1479" i="2" s="1"/>
  <c r="N1480" i="2"/>
  <c r="O1480" i="2" s="1"/>
  <c r="N1481" i="2"/>
  <c r="O1481" i="2" s="1"/>
  <c r="N1482" i="2"/>
  <c r="O1482" i="2" s="1"/>
  <c r="N1483" i="2"/>
  <c r="O1483" i="2" s="1"/>
  <c r="N1484" i="2"/>
  <c r="N1485" i="2"/>
  <c r="O1485" i="2" s="1"/>
  <c r="N1486" i="2"/>
  <c r="O1486" i="2" s="1"/>
  <c r="N1487" i="2"/>
  <c r="O1487" i="2" s="1"/>
  <c r="N1488" i="2"/>
  <c r="O1488" i="2" s="1"/>
  <c r="N1489" i="2"/>
  <c r="O1489" i="2" s="1"/>
  <c r="N1490" i="2"/>
  <c r="O1490" i="2" s="1"/>
  <c r="N1491" i="2"/>
  <c r="O1491" i="2" s="1"/>
  <c r="N1492" i="2"/>
  <c r="N1493" i="2"/>
  <c r="O1493" i="2" s="1"/>
  <c r="N1494" i="2"/>
  <c r="O1494" i="2" s="1"/>
  <c r="N1495" i="2"/>
  <c r="O1495" i="2" s="1"/>
  <c r="N1496" i="2"/>
  <c r="O1496" i="2" s="1"/>
  <c r="N1497" i="2"/>
  <c r="O1497" i="2" s="1"/>
  <c r="N1498" i="2"/>
  <c r="O1498" i="2" s="1"/>
  <c r="N1499" i="2"/>
  <c r="O1499" i="2" s="1"/>
  <c r="N1500" i="2"/>
  <c r="N1501" i="2"/>
  <c r="O1501" i="2" s="1"/>
  <c r="N1502" i="2"/>
  <c r="O1502" i="2" s="1"/>
  <c r="N1503" i="2"/>
  <c r="O1503" i="2" s="1"/>
  <c r="N1504" i="2"/>
  <c r="O1504" i="2" s="1"/>
  <c r="N1505" i="2"/>
  <c r="O1505" i="2" s="1"/>
  <c r="N1506" i="2"/>
  <c r="O1506" i="2" s="1"/>
  <c r="N1507" i="2"/>
  <c r="O1507" i="2" s="1"/>
  <c r="N1508" i="2"/>
  <c r="N1509" i="2"/>
  <c r="O1509" i="2" s="1"/>
  <c r="N1510" i="2"/>
  <c r="O1510" i="2" s="1"/>
  <c r="N1511" i="2"/>
  <c r="O1511" i="2" s="1"/>
  <c r="N1512" i="2"/>
  <c r="O1512" i="2" s="1"/>
  <c r="N1513" i="2"/>
  <c r="O1513" i="2" s="1"/>
  <c r="N1514" i="2"/>
  <c r="O1514" i="2" s="1"/>
  <c r="N1515" i="2"/>
  <c r="O1515" i="2" s="1"/>
  <c r="N1516" i="2"/>
  <c r="N1517" i="2"/>
  <c r="O1517" i="2" s="1"/>
  <c r="N1518" i="2"/>
  <c r="O1518" i="2" s="1"/>
  <c r="N1519" i="2"/>
  <c r="O1519" i="2" s="1"/>
  <c r="N1520" i="2"/>
  <c r="O1520" i="2" s="1"/>
  <c r="N1521" i="2"/>
  <c r="O1521" i="2" s="1"/>
  <c r="N1522" i="2"/>
  <c r="O1522" i="2" s="1"/>
  <c r="N1523" i="2"/>
  <c r="O1523" i="2" s="1"/>
  <c r="N1524" i="2"/>
  <c r="N1525" i="2"/>
  <c r="O1525" i="2" s="1"/>
  <c r="N1526" i="2"/>
  <c r="O1526" i="2" s="1"/>
  <c r="N1527" i="2"/>
  <c r="O1527" i="2" s="1"/>
  <c r="N1528" i="2"/>
  <c r="O1528" i="2" s="1"/>
  <c r="N1529" i="2"/>
  <c r="O1529" i="2" s="1"/>
  <c r="N1530" i="2"/>
  <c r="O1530" i="2" s="1"/>
  <c r="N1531" i="2"/>
  <c r="O1531" i="2" s="1"/>
  <c r="N1532" i="2"/>
  <c r="N1533" i="2"/>
  <c r="O1533" i="2" s="1"/>
  <c r="N1534" i="2"/>
  <c r="O1534" i="2" s="1"/>
  <c r="N1535" i="2"/>
  <c r="O1535" i="2" s="1"/>
  <c r="N1536" i="2"/>
  <c r="O1536" i="2" s="1"/>
  <c r="N1537" i="2"/>
  <c r="O1537" i="2" s="1"/>
  <c r="N1538" i="2"/>
  <c r="O1538" i="2" s="1"/>
  <c r="N1539" i="2"/>
  <c r="N1540" i="2"/>
  <c r="O1540" i="2" s="1"/>
  <c r="N1541" i="2"/>
  <c r="O1541" i="2" s="1"/>
  <c r="N1542" i="2"/>
  <c r="O1542" i="2" s="1"/>
  <c r="N1543" i="2"/>
  <c r="N1544" i="2"/>
  <c r="O1544" i="2" s="1"/>
  <c r="N1545" i="2"/>
  <c r="O1545" i="2" s="1"/>
  <c r="N1546" i="2"/>
  <c r="O1546" i="2" s="1"/>
  <c r="N1547" i="2"/>
  <c r="N1548" i="2"/>
  <c r="O1548" i="2" s="1"/>
  <c r="N1549" i="2"/>
  <c r="O1549" i="2" s="1"/>
  <c r="N1550" i="2"/>
  <c r="O1550" i="2" s="1"/>
  <c r="N1551" i="2"/>
  <c r="N1552" i="2"/>
  <c r="O1552" i="2" s="1"/>
  <c r="N1553" i="2"/>
  <c r="O1553" i="2" s="1"/>
  <c r="N1554" i="2"/>
  <c r="O1554" i="2" s="1"/>
  <c r="N1555" i="2"/>
  <c r="N1556" i="2"/>
  <c r="O1556" i="2" s="1"/>
  <c r="N1557" i="2"/>
  <c r="O1557" i="2" s="1"/>
  <c r="N1558" i="2"/>
  <c r="O1558" i="2" s="1"/>
  <c r="N1559" i="2"/>
  <c r="N1560" i="2"/>
  <c r="O1560" i="2" s="1"/>
  <c r="N1561" i="2"/>
  <c r="O1561" i="2" s="1"/>
  <c r="N1562" i="2"/>
  <c r="O1562" i="2" s="1"/>
  <c r="N1563" i="2"/>
  <c r="N1564" i="2"/>
  <c r="O1564" i="2" s="1"/>
  <c r="N1565" i="2"/>
  <c r="O1565" i="2" s="1"/>
  <c r="N1566" i="2"/>
  <c r="O1566" i="2" s="1"/>
  <c r="N1567" i="2"/>
  <c r="N1568" i="2"/>
  <c r="O1568" i="2" s="1"/>
  <c r="N1569" i="2"/>
  <c r="O1569" i="2" s="1"/>
  <c r="N1570" i="2"/>
  <c r="O1570" i="2" s="1"/>
  <c r="N1571" i="2"/>
  <c r="N1572" i="2"/>
  <c r="O1572" i="2" s="1"/>
  <c r="N1573" i="2"/>
  <c r="O1573" i="2" s="1"/>
  <c r="N1574" i="2"/>
  <c r="O1574" i="2" s="1"/>
  <c r="N1575" i="2"/>
  <c r="N1576" i="2"/>
  <c r="O1576" i="2" s="1"/>
  <c r="N1577" i="2"/>
  <c r="O1577" i="2" s="1"/>
  <c r="N1578" i="2"/>
  <c r="O1578" i="2" s="1"/>
  <c r="N1579" i="2"/>
  <c r="N1580" i="2"/>
  <c r="O1580" i="2" s="1"/>
  <c r="N1581" i="2"/>
  <c r="O1581" i="2" s="1"/>
  <c r="N1582" i="2"/>
  <c r="O1582" i="2" s="1"/>
  <c r="N1583" i="2"/>
  <c r="N1584" i="2"/>
  <c r="O1584" i="2" s="1"/>
  <c r="N1585" i="2"/>
  <c r="O1585" i="2" s="1"/>
  <c r="N1586" i="2"/>
  <c r="O1586" i="2" s="1"/>
  <c r="N1587" i="2"/>
  <c r="N1588" i="2"/>
  <c r="O1588" i="2" s="1"/>
  <c r="N1589" i="2"/>
  <c r="O1589" i="2" s="1"/>
  <c r="N1590" i="2"/>
  <c r="O1590" i="2" s="1"/>
  <c r="N1591" i="2"/>
  <c r="N1592" i="2"/>
  <c r="O1592" i="2" s="1"/>
  <c r="N1593" i="2"/>
  <c r="O1593" i="2" s="1"/>
  <c r="N1594" i="2"/>
  <c r="O1594" i="2" s="1"/>
  <c r="N1595" i="2"/>
  <c r="N1596" i="2"/>
  <c r="O1596" i="2" s="1"/>
  <c r="N1597" i="2"/>
  <c r="O1597" i="2" s="1"/>
  <c r="N1598" i="2"/>
  <c r="O1598" i="2" s="1"/>
  <c r="N1599" i="2"/>
  <c r="N1600" i="2"/>
  <c r="O1600" i="2" s="1"/>
  <c r="N1601" i="2"/>
  <c r="O1601" i="2" s="1"/>
  <c r="S5" i="2" l="1"/>
  <c r="S1554" i="2"/>
  <c r="S1506" i="2"/>
  <c r="S1470" i="2"/>
  <c r="S1434" i="2"/>
  <c r="S1418" i="2"/>
  <c r="S1402" i="2"/>
  <c r="S1566" i="2"/>
  <c r="S1518" i="2"/>
  <c r="S1594" i="2"/>
  <c r="S1538" i="2"/>
  <c r="S1474" i="2"/>
  <c r="S1386" i="2"/>
  <c r="S1370" i="2"/>
  <c r="S1354" i="2"/>
  <c r="S1338" i="2"/>
  <c r="S1322" i="2"/>
  <c r="S1306" i="2"/>
  <c r="S1290" i="2"/>
  <c r="S1274" i="2"/>
  <c r="S1258" i="2"/>
  <c r="S1242" i="2"/>
  <c r="S1226" i="2"/>
  <c r="S1210" i="2"/>
  <c r="S1194" i="2"/>
  <c r="S1178" i="2"/>
  <c r="S1162" i="2"/>
  <c r="S1146" i="2"/>
  <c r="S1130" i="2"/>
  <c r="S1114" i="2"/>
  <c r="S1098" i="2"/>
  <c r="S1082" i="2"/>
  <c r="S1390" i="2"/>
  <c r="S1058" i="2"/>
  <c r="S1054" i="2"/>
  <c r="S1038" i="2"/>
  <c r="S1026" i="2"/>
  <c r="S1022" i="2"/>
  <c r="S1010" i="2"/>
  <c r="S1006" i="2"/>
  <c r="S994" i="2"/>
  <c r="S990" i="2"/>
  <c r="S974" i="2"/>
  <c r="S962" i="2"/>
  <c r="S958" i="2"/>
  <c r="S946" i="2"/>
  <c r="S942" i="2"/>
  <c r="S930" i="2"/>
  <c r="S926" i="2"/>
  <c r="S910" i="2"/>
  <c r="S898" i="2"/>
  <c r="S894" i="2"/>
  <c r="S882" i="2"/>
  <c r="S878" i="2"/>
  <c r="S866" i="2"/>
  <c r="S862" i="2"/>
  <c r="S846" i="2"/>
  <c r="S834" i="2"/>
  <c r="S830" i="2"/>
  <c r="S818" i="2"/>
  <c r="S814" i="2"/>
  <c r="S802" i="2"/>
  <c r="S798" i="2"/>
  <c r="S782" i="2"/>
  <c r="S770" i="2"/>
  <c r="S766" i="2"/>
  <c r="S754" i="2"/>
  <c r="S750" i="2"/>
  <c r="S738" i="2"/>
  <c r="S734" i="2"/>
  <c r="S718" i="2"/>
  <c r="S706" i="2"/>
  <c r="S702" i="2"/>
  <c r="S690" i="2"/>
  <c r="S686" i="2"/>
  <c r="S674" i="2"/>
  <c r="S670" i="2"/>
  <c r="S654" i="2"/>
  <c r="S642" i="2"/>
  <c r="S638" i="2"/>
  <c r="S626" i="2"/>
  <c r="S622" i="2"/>
  <c r="S610" i="2"/>
  <c r="S606" i="2"/>
  <c r="S590" i="2"/>
  <c r="S578" i="2"/>
  <c r="S574" i="2"/>
  <c r="S562" i="2"/>
  <c r="S558" i="2"/>
  <c r="S546" i="2"/>
  <c r="S542" i="2"/>
  <c r="S526" i="2"/>
  <c r="S514" i="2"/>
  <c r="S510" i="2"/>
  <c r="S498" i="2"/>
  <c r="S494" i="2"/>
  <c r="S482" i="2"/>
  <c r="S478" i="2"/>
  <c r="S462" i="2"/>
  <c r="S458" i="2"/>
  <c r="S442" i="2"/>
  <c r="S434" i="2"/>
  <c r="S422" i="2"/>
  <c r="S418" i="2"/>
  <c r="S402" i="2"/>
  <c r="S398" i="2"/>
  <c r="S382" i="2"/>
  <c r="S362" i="2"/>
  <c r="S350" i="2"/>
  <c r="S346" i="2"/>
  <c r="S334" i="2"/>
  <c r="S330" i="2"/>
  <c r="S318" i="2"/>
  <c r="S314" i="2"/>
  <c r="S298" i="2"/>
  <c r="S294" i="2"/>
  <c r="S278" i="2"/>
  <c r="S266" i="2"/>
  <c r="S262" i="2"/>
  <c r="S250" i="2"/>
  <c r="S246" i="2"/>
  <c r="S230" i="2"/>
  <c r="S214" i="2"/>
  <c r="S198" i="2"/>
  <c r="S190" i="2"/>
  <c r="S174" i="2"/>
  <c r="S170" i="2"/>
  <c r="S154" i="2"/>
  <c r="S150" i="2"/>
  <c r="S134" i="2"/>
  <c r="S126" i="2"/>
  <c r="S106" i="2"/>
  <c r="S86" i="2"/>
  <c r="S62" i="2"/>
  <c r="S46" i="2"/>
  <c r="S34" i="2"/>
  <c r="S30" i="2"/>
  <c r="S18" i="2"/>
  <c r="S14" i="2"/>
  <c r="S1595" i="2"/>
  <c r="S1587" i="2"/>
  <c r="S1579" i="2"/>
  <c r="S1571" i="2"/>
  <c r="S1559" i="2"/>
  <c r="S1551" i="2"/>
  <c r="S1543" i="2"/>
  <c r="S1535" i="2"/>
  <c r="S1527" i="2"/>
  <c r="S1515" i="2"/>
  <c r="S1507" i="2"/>
  <c r="S1499" i="2"/>
  <c r="S1491" i="2"/>
  <c r="S1483" i="2"/>
  <c r="S1475" i="2"/>
  <c r="S1467" i="2"/>
  <c r="S1455" i="2"/>
  <c r="S1447" i="2"/>
  <c r="S1439" i="2"/>
  <c r="S1431" i="2"/>
  <c r="S1423" i="2"/>
  <c r="S1415" i="2"/>
  <c r="S1407" i="2"/>
  <c r="S1399" i="2"/>
  <c r="S1391" i="2"/>
  <c r="S1383" i="2"/>
  <c r="S1375" i="2"/>
  <c r="S1367" i="2"/>
  <c r="S1359" i="2"/>
  <c r="S1351" i="2"/>
  <c r="S1343" i="2"/>
  <c r="S1331" i="2"/>
  <c r="S1323" i="2"/>
  <c r="S1315" i="2"/>
  <c r="S1307" i="2"/>
  <c r="S1299" i="2"/>
  <c r="S1291" i="2"/>
  <c r="S1283" i="2"/>
  <c r="S1275" i="2"/>
  <c r="S1267" i="2"/>
  <c r="S1259" i="2"/>
  <c r="S1255" i="2"/>
  <c r="S1247" i="2"/>
  <c r="S1239" i="2"/>
  <c r="S1231" i="2"/>
  <c r="S1223" i="2"/>
  <c r="S1215" i="2"/>
  <c r="S1207" i="2"/>
  <c r="S1199" i="2"/>
  <c r="S1191" i="2"/>
  <c r="S1183" i="2"/>
  <c r="S1175" i="2"/>
  <c r="S1167" i="2"/>
  <c r="S1159" i="2"/>
  <c r="S1155" i="2"/>
  <c r="S1147" i="2"/>
  <c r="S1139" i="2"/>
  <c r="S1131" i="2"/>
  <c r="S1123" i="2"/>
  <c r="S1115" i="2"/>
  <c r="S1107" i="2"/>
  <c r="S1099" i="2"/>
  <c r="S1095" i="2"/>
  <c r="S1087" i="2"/>
  <c r="S1079" i="2"/>
  <c r="S1067" i="2"/>
  <c r="S1055" i="2"/>
  <c r="S1039" i="2"/>
  <c r="S1027" i="2"/>
  <c r="S1015" i="2"/>
  <c r="S1003" i="2"/>
  <c r="S991" i="2"/>
  <c r="S979" i="2"/>
  <c r="S967" i="2"/>
  <c r="S955" i="2"/>
  <c r="S943" i="2"/>
  <c r="S931" i="2"/>
  <c r="S923" i="2"/>
  <c r="S911" i="2"/>
  <c r="S899" i="2"/>
  <c r="S887" i="2"/>
  <c r="S867" i="2"/>
  <c r="S855" i="2"/>
  <c r="S851" i="2"/>
  <c r="S839" i="2"/>
  <c r="S823" i="2"/>
  <c r="S811" i="2"/>
  <c r="S799" i="2"/>
  <c r="S787" i="2"/>
  <c r="S775" i="2"/>
  <c r="S763" i="2"/>
  <c r="S755" i="2"/>
  <c r="S743" i="2"/>
  <c r="S727" i="2"/>
  <c r="S715" i="2"/>
  <c r="S703" i="2"/>
  <c r="S1599" i="2"/>
  <c r="S1591" i="2"/>
  <c r="S1583" i="2"/>
  <c r="S1575" i="2"/>
  <c r="S1567" i="2"/>
  <c r="S1563" i="2"/>
  <c r="S1555" i="2"/>
  <c r="S1547" i="2"/>
  <c r="S1539" i="2"/>
  <c r="S1531" i="2"/>
  <c r="S1523" i="2"/>
  <c r="S1519" i="2"/>
  <c r="S1511" i="2"/>
  <c r="S1503" i="2"/>
  <c r="S1495" i="2"/>
  <c r="S1487" i="2"/>
  <c r="S1479" i="2"/>
  <c r="S1471" i="2"/>
  <c r="S1463" i="2"/>
  <c r="S1459" i="2"/>
  <c r="S1451" i="2"/>
  <c r="S1443" i="2"/>
  <c r="S1435" i="2"/>
  <c r="S1427" i="2"/>
  <c r="S1419" i="2"/>
  <c r="S1411" i="2"/>
  <c r="S1403" i="2"/>
  <c r="S1395" i="2"/>
  <c r="S1387" i="2"/>
  <c r="S1379" i="2"/>
  <c r="S1371" i="2"/>
  <c r="S1363" i="2"/>
  <c r="S1355" i="2"/>
  <c r="S1347" i="2"/>
  <c r="S1339" i="2"/>
  <c r="S1335" i="2"/>
  <c r="S1327" i="2"/>
  <c r="S1319" i="2"/>
  <c r="S1311" i="2"/>
  <c r="S1303" i="2"/>
  <c r="S1295" i="2"/>
  <c r="S1287" i="2"/>
  <c r="S1279" i="2"/>
  <c r="S1271" i="2"/>
  <c r="S1263" i="2"/>
  <c r="S1251" i="2"/>
  <c r="S1243" i="2"/>
  <c r="S1235" i="2"/>
  <c r="S1227" i="2"/>
  <c r="S1219" i="2"/>
  <c r="S1211" i="2"/>
  <c r="S1203" i="2"/>
  <c r="S1195" i="2"/>
  <c r="S1187" i="2"/>
  <c r="S1179" i="2"/>
  <c r="S1171" i="2"/>
  <c r="S1163" i="2"/>
  <c r="S1151" i="2"/>
  <c r="S1143" i="2"/>
  <c r="S1135" i="2"/>
  <c r="S1127" i="2"/>
  <c r="S1119" i="2"/>
  <c r="S1111" i="2"/>
  <c r="S1103" i="2"/>
  <c r="S1091" i="2"/>
  <c r="S1083" i="2"/>
  <c r="S1075" i="2"/>
  <c r="S1059" i="2"/>
  <c r="S1047" i="2"/>
  <c r="S1035" i="2"/>
  <c r="S1023" i="2"/>
  <c r="S1011" i="2"/>
  <c r="S999" i="2"/>
  <c r="S987" i="2"/>
  <c r="S971" i="2"/>
  <c r="S959" i="2"/>
  <c r="S947" i="2"/>
  <c r="S935" i="2"/>
  <c r="S919" i="2"/>
  <c r="S907" i="2"/>
  <c r="S895" i="2"/>
  <c r="S883" i="2"/>
  <c r="S875" i="2"/>
  <c r="S863" i="2"/>
  <c r="S843" i="2"/>
  <c r="S831" i="2"/>
  <c r="S819" i="2"/>
  <c r="S807" i="2"/>
  <c r="S795" i="2"/>
  <c r="S783" i="2"/>
  <c r="S771" i="2"/>
  <c r="S759" i="2"/>
  <c r="S747" i="2"/>
  <c r="S735" i="2"/>
  <c r="S723" i="2"/>
  <c r="S707" i="2"/>
  <c r="S1071" i="2"/>
  <c r="S1063" i="2"/>
  <c r="S1051" i="2"/>
  <c r="S1043" i="2"/>
  <c r="S1031" i="2"/>
  <c r="S1019" i="2"/>
  <c r="S1007" i="2"/>
  <c r="S995" i="2"/>
  <c r="S983" i="2"/>
  <c r="S975" i="2"/>
  <c r="S963" i="2"/>
  <c r="S951" i="2"/>
  <c r="S939" i="2"/>
  <c r="S927" i="2"/>
  <c r="S915" i="2"/>
  <c r="S903" i="2"/>
  <c r="S891" i="2"/>
  <c r="S879" i="2"/>
  <c r="S871" i="2"/>
  <c r="S859" i="2"/>
  <c r="S847" i="2"/>
  <c r="S835" i="2"/>
  <c r="S827" i="2"/>
  <c r="S815" i="2"/>
  <c r="S803" i="2"/>
  <c r="S791" i="2"/>
  <c r="S779" i="2"/>
  <c r="S767" i="2"/>
  <c r="S751" i="2"/>
  <c r="S739" i="2"/>
  <c r="S731" i="2"/>
  <c r="S719" i="2"/>
  <c r="S711" i="2"/>
  <c r="S1600" i="2"/>
  <c r="S1596" i="2"/>
  <c r="S1592" i="2"/>
  <c r="S1588" i="2"/>
  <c r="S1584" i="2"/>
  <c r="S1580" i="2"/>
  <c r="S1576" i="2"/>
  <c r="S1572" i="2"/>
  <c r="S1568" i="2"/>
  <c r="S1564" i="2"/>
  <c r="S1560" i="2"/>
  <c r="S1556" i="2"/>
  <c r="S1552" i="2"/>
  <c r="S1548" i="2"/>
  <c r="S1544" i="2"/>
  <c r="S1540" i="2"/>
  <c r="S1536" i="2"/>
  <c r="S1532" i="2"/>
  <c r="S439" i="2"/>
  <c r="S431" i="2"/>
  <c r="S423" i="2"/>
  <c r="S415" i="2"/>
  <c r="S411" i="2"/>
  <c r="S403" i="2"/>
  <c r="S391" i="2"/>
  <c r="S383" i="2"/>
  <c r="S375" i="2"/>
  <c r="S371" i="2"/>
  <c r="S367" i="2"/>
  <c r="S355" i="2"/>
  <c r="S347" i="2"/>
  <c r="S339" i="2"/>
  <c r="S331" i="2"/>
  <c r="S327" i="2"/>
  <c r="S319" i="2"/>
  <c r="S311" i="2"/>
  <c r="S303" i="2"/>
  <c r="S295" i="2"/>
  <c r="S287" i="2"/>
  <c r="S279" i="2"/>
  <c r="S271" i="2"/>
  <c r="S267" i="2"/>
  <c r="S259" i="2"/>
  <c r="S255" i="2"/>
  <c r="S251" i="2"/>
  <c r="S247" i="2"/>
  <c r="S243" i="2"/>
  <c r="S239" i="2"/>
  <c r="S235" i="2"/>
  <c r="S231" i="2"/>
  <c r="S227" i="2"/>
  <c r="S219" i="2"/>
  <c r="S215" i="2"/>
  <c r="S211" i="2"/>
  <c r="S207" i="2"/>
  <c r="S203" i="2"/>
  <c r="S199" i="2"/>
  <c r="S195" i="2"/>
  <c r="S695" i="2"/>
  <c r="S687" i="2"/>
  <c r="S679" i="2"/>
  <c r="S671" i="2"/>
  <c r="S663" i="2"/>
  <c r="S655" i="2"/>
  <c r="S647" i="2"/>
  <c r="S639" i="2"/>
  <c r="S631" i="2"/>
  <c r="S623" i="2"/>
  <c r="S615" i="2"/>
  <c r="S607" i="2"/>
  <c r="S599" i="2"/>
  <c r="S591" i="2"/>
  <c r="S583" i="2"/>
  <c r="S575" i="2"/>
  <c r="S567" i="2"/>
  <c r="S559" i="2"/>
  <c r="S551" i="2"/>
  <c r="S543" i="2"/>
  <c r="S511" i="2"/>
  <c r="S503" i="2"/>
  <c r="S495" i="2"/>
  <c r="S487" i="2"/>
  <c r="S479" i="2"/>
  <c r="S467" i="2"/>
  <c r="S451" i="2"/>
  <c r="S535" i="2"/>
  <c r="S527" i="2"/>
  <c r="S519" i="2"/>
  <c r="S471" i="2"/>
  <c r="S463" i="2"/>
  <c r="S455" i="2"/>
  <c r="S447" i="2"/>
  <c r="S435" i="2"/>
  <c r="S427" i="2"/>
  <c r="S419" i="2"/>
  <c r="S407" i="2"/>
  <c r="S399" i="2"/>
  <c r="S395" i="2"/>
  <c r="S387" i="2"/>
  <c r="S379" i="2"/>
  <c r="S363" i="2"/>
  <c r="S359" i="2"/>
  <c r="S351" i="2"/>
  <c r="S343" i="2"/>
  <c r="S335" i="2"/>
  <c r="S323" i="2"/>
  <c r="S315" i="2"/>
  <c r="S307" i="2"/>
  <c r="S299" i="2"/>
  <c r="S291" i="2"/>
  <c r="S283" i="2"/>
  <c r="S275" i="2"/>
  <c r="S263" i="2"/>
  <c r="S223" i="2"/>
  <c r="S1601" i="2"/>
  <c r="S1597" i="2"/>
  <c r="S1593" i="2"/>
  <c r="S1589" i="2"/>
  <c r="S1585" i="2"/>
  <c r="S1581" i="2"/>
  <c r="S1577" i="2"/>
  <c r="S1573" i="2"/>
  <c r="S1569" i="2"/>
  <c r="S1565" i="2"/>
  <c r="S1561" i="2"/>
  <c r="S1557" i="2"/>
  <c r="S1553" i="2"/>
  <c r="S1549" i="2"/>
  <c r="S1545" i="2"/>
  <c r="S1541" i="2"/>
  <c r="S1537" i="2"/>
  <c r="S1533" i="2"/>
  <c r="S1529" i="2"/>
  <c r="S1525" i="2"/>
  <c r="S1521" i="2"/>
  <c r="S1517" i="2"/>
  <c r="S1513" i="2"/>
  <c r="S1509" i="2"/>
  <c r="S1505" i="2"/>
  <c r="S1501" i="2"/>
  <c r="S1497" i="2"/>
  <c r="S1493" i="2"/>
  <c r="S1489" i="2"/>
  <c r="S1485" i="2"/>
  <c r="S1481" i="2"/>
  <c r="S1477" i="2"/>
  <c r="S1473" i="2"/>
  <c r="S1469" i="2"/>
  <c r="S1465" i="2"/>
  <c r="S1461" i="2"/>
  <c r="S1457" i="2"/>
  <c r="S1453" i="2"/>
  <c r="S1449" i="2"/>
  <c r="S1445" i="2"/>
  <c r="S1441" i="2"/>
  <c r="S1437" i="2"/>
  <c r="S1433" i="2"/>
  <c r="S1429" i="2"/>
  <c r="S1425" i="2"/>
  <c r="S1421" i="2"/>
  <c r="S1417" i="2"/>
  <c r="S1413" i="2"/>
  <c r="S1409" i="2"/>
  <c r="S1405" i="2"/>
  <c r="S1401" i="2"/>
  <c r="S1397" i="2"/>
  <c r="S1393" i="2"/>
  <c r="S1389" i="2"/>
  <c r="S1385" i="2"/>
  <c r="S1381" i="2"/>
  <c r="S1377" i="2"/>
  <c r="S1373" i="2"/>
  <c r="S1369" i="2"/>
  <c r="S1365" i="2"/>
  <c r="S1361" i="2"/>
  <c r="S1357" i="2"/>
  <c r="S1353" i="2"/>
  <c r="S1349" i="2"/>
  <c r="S1345" i="2"/>
  <c r="S1341" i="2"/>
  <c r="S1337" i="2"/>
  <c r="S1333" i="2"/>
  <c r="S1329" i="2"/>
  <c r="S1325" i="2"/>
  <c r="S1321" i="2"/>
  <c r="S1317" i="2"/>
  <c r="S1313" i="2"/>
  <c r="S1309" i="2"/>
  <c r="S1305" i="2"/>
  <c r="S1301" i="2"/>
  <c r="S1297" i="2"/>
  <c r="S1293" i="2"/>
  <c r="S1289" i="2"/>
  <c r="S1285" i="2"/>
  <c r="S1281" i="2"/>
  <c r="S1277" i="2"/>
  <c r="S1273" i="2"/>
  <c r="S1269" i="2"/>
  <c r="S1265" i="2"/>
  <c r="S1261" i="2"/>
  <c r="S1257" i="2"/>
  <c r="S1253" i="2"/>
  <c r="S1249" i="2"/>
  <c r="S1245" i="2"/>
  <c r="S1241" i="2"/>
  <c r="S1237" i="2"/>
  <c r="S1233" i="2"/>
  <c r="S1229" i="2"/>
  <c r="S1225" i="2"/>
  <c r="S1221" i="2"/>
  <c r="S1217" i="2"/>
  <c r="S1213" i="2"/>
  <c r="S1209" i="2"/>
  <c r="S1205" i="2"/>
  <c r="S1201" i="2"/>
  <c r="S1197" i="2"/>
  <c r="S1193" i="2"/>
  <c r="S1189" i="2"/>
  <c r="S1185" i="2"/>
  <c r="S1181" i="2"/>
  <c r="S1177" i="2"/>
  <c r="S1173" i="2"/>
  <c r="S1169" i="2"/>
  <c r="S1165" i="2"/>
  <c r="S1161" i="2"/>
  <c r="S1157" i="2"/>
  <c r="S1153" i="2"/>
  <c r="S1149" i="2"/>
  <c r="S1145" i="2"/>
  <c r="S1141" i="2"/>
  <c r="S1137" i="2"/>
  <c r="S1133" i="2"/>
  <c r="S1129" i="2"/>
  <c r="S1125" i="2"/>
  <c r="S1121" i="2"/>
  <c r="S1117" i="2"/>
  <c r="S1113" i="2"/>
  <c r="S1109" i="2"/>
  <c r="S1105" i="2"/>
  <c r="S1101" i="2"/>
  <c r="S1097" i="2"/>
  <c r="S1093" i="2"/>
  <c r="S1089" i="2"/>
  <c r="S1085" i="2"/>
  <c r="S1081" i="2"/>
  <c r="S1077" i="2"/>
  <c r="S1073" i="2"/>
  <c r="S1069" i="2"/>
  <c r="S1065" i="2"/>
  <c r="S1061" i="2"/>
  <c r="S1057" i="2"/>
  <c r="S1053" i="2"/>
  <c r="S1049" i="2"/>
  <c r="S1045" i="2"/>
  <c r="S1041" i="2"/>
  <c r="S1037" i="2"/>
  <c r="S1033" i="2"/>
  <c r="S1029" i="2"/>
  <c r="S1025" i="2"/>
  <c r="S1021" i="2"/>
  <c r="S1017" i="2"/>
  <c r="S1013" i="2"/>
  <c r="S1009" i="2"/>
  <c r="S1005" i="2"/>
  <c r="S1001" i="2"/>
  <c r="S997" i="2"/>
  <c r="S993" i="2"/>
  <c r="S989" i="2"/>
  <c r="S985" i="2"/>
  <c r="S981" i="2"/>
  <c r="S977" i="2"/>
  <c r="S973" i="2"/>
  <c r="S969" i="2"/>
  <c r="S965" i="2"/>
  <c r="S961" i="2"/>
  <c r="S957" i="2"/>
  <c r="S953" i="2"/>
  <c r="S949" i="2"/>
  <c r="S945" i="2"/>
  <c r="S941" i="2"/>
  <c r="S937" i="2"/>
  <c r="S933" i="2"/>
  <c r="S929" i="2"/>
  <c r="S925" i="2"/>
  <c r="S921" i="2"/>
  <c r="S917" i="2"/>
  <c r="S913" i="2"/>
  <c r="S909" i="2"/>
  <c r="S905" i="2"/>
  <c r="S901" i="2"/>
  <c r="S897" i="2"/>
  <c r="S893" i="2"/>
  <c r="S889" i="2"/>
  <c r="S885" i="2"/>
  <c r="S881" i="2"/>
  <c r="S877" i="2"/>
  <c r="S873" i="2"/>
  <c r="S869" i="2"/>
  <c r="S865" i="2"/>
  <c r="S861" i="2"/>
  <c r="S857" i="2"/>
  <c r="S853" i="2"/>
  <c r="S849" i="2"/>
  <c r="S845" i="2"/>
  <c r="S841" i="2"/>
  <c r="S837" i="2"/>
  <c r="S833" i="2"/>
  <c r="S829" i="2"/>
  <c r="S825" i="2"/>
  <c r="S821" i="2"/>
  <c r="S817" i="2"/>
  <c r="S813" i="2"/>
  <c r="S809" i="2"/>
  <c r="S805" i="2"/>
  <c r="S801" i="2"/>
  <c r="S797" i="2"/>
  <c r="S793" i="2"/>
  <c r="S789" i="2"/>
  <c r="S785" i="2"/>
  <c r="S781" i="2"/>
  <c r="S777" i="2"/>
  <c r="S773" i="2"/>
  <c r="S769" i="2"/>
  <c r="S765" i="2"/>
  <c r="S761" i="2"/>
  <c r="S757" i="2"/>
  <c r="S753" i="2"/>
  <c r="S749" i="2"/>
  <c r="S745" i="2"/>
  <c r="S741" i="2"/>
  <c r="S737" i="2"/>
  <c r="S733" i="2"/>
  <c r="S729" i="2"/>
  <c r="S725" i="2"/>
  <c r="S721" i="2"/>
  <c r="S717" i="2"/>
  <c r="S713" i="2"/>
  <c r="S709" i="2"/>
  <c r="S705" i="2"/>
  <c r="S701" i="2"/>
  <c r="S697" i="2"/>
  <c r="S693" i="2"/>
  <c r="S689" i="2"/>
  <c r="S685" i="2"/>
  <c r="S681" i="2"/>
  <c r="S677" i="2"/>
  <c r="S673" i="2"/>
  <c r="S669" i="2"/>
  <c r="S665" i="2"/>
  <c r="S661" i="2"/>
  <c r="S657" i="2"/>
  <c r="S653" i="2"/>
  <c r="S649" i="2"/>
  <c r="S645" i="2"/>
  <c r="S641" i="2"/>
  <c r="S637" i="2"/>
  <c r="S633" i="2"/>
  <c r="S629" i="2"/>
  <c r="S625" i="2"/>
  <c r="S621" i="2"/>
  <c r="S617" i="2"/>
  <c r="S613" i="2"/>
  <c r="S609" i="2"/>
  <c r="S605" i="2"/>
  <c r="S601" i="2"/>
  <c r="S597" i="2"/>
  <c r="S593" i="2"/>
  <c r="S589" i="2"/>
  <c r="S585" i="2"/>
  <c r="S581" i="2"/>
  <c r="S577" i="2"/>
  <c r="S573" i="2"/>
  <c r="S569" i="2"/>
  <c r="S565" i="2"/>
  <c r="S561" i="2"/>
  <c r="S557" i="2"/>
  <c r="S553" i="2"/>
  <c r="S549" i="2"/>
  <c r="S545" i="2"/>
  <c r="S541" i="2"/>
  <c r="S537" i="2"/>
  <c r="S533" i="2"/>
  <c r="S529" i="2"/>
  <c r="S525" i="2"/>
  <c r="S521" i="2"/>
  <c r="S517" i="2"/>
  <c r="S513" i="2"/>
  <c r="S509" i="2"/>
  <c r="S505" i="2"/>
  <c r="S501" i="2"/>
  <c r="S497" i="2"/>
  <c r="S493" i="2"/>
  <c r="S489" i="2"/>
  <c r="S485" i="2"/>
  <c r="S481" i="2"/>
  <c r="S477" i="2"/>
  <c r="S473" i="2"/>
  <c r="S469" i="2"/>
  <c r="S465" i="2"/>
  <c r="S461" i="2"/>
  <c r="S457" i="2"/>
  <c r="S453" i="2"/>
  <c r="S449" i="2"/>
  <c r="S445" i="2"/>
  <c r="S441" i="2"/>
  <c r="S437" i="2"/>
  <c r="S433" i="2"/>
  <c r="S429" i="2"/>
  <c r="S425" i="2"/>
  <c r="S421" i="2"/>
  <c r="S417" i="2"/>
  <c r="S413" i="2"/>
  <c r="S409" i="2"/>
  <c r="S405" i="2"/>
  <c r="S401" i="2"/>
  <c r="S397" i="2"/>
  <c r="S393" i="2"/>
  <c r="S389" i="2"/>
  <c r="S385" i="2"/>
  <c r="S381" i="2"/>
  <c r="S377" i="2"/>
  <c r="S373" i="2"/>
  <c r="S369" i="2"/>
  <c r="S365" i="2"/>
  <c r="S361" i="2"/>
  <c r="S357" i="2"/>
  <c r="S353" i="2"/>
  <c r="S349" i="2"/>
  <c r="S345" i="2"/>
  <c r="S699" i="2"/>
  <c r="S691" i="2"/>
  <c r="S683" i="2"/>
  <c r="S675" i="2"/>
  <c r="S667" i="2"/>
  <c r="S659" i="2"/>
  <c r="S651" i="2"/>
  <c r="S643" i="2"/>
  <c r="S635" i="2"/>
  <c r="S627" i="2"/>
  <c r="S619" i="2"/>
  <c r="S611" i="2"/>
  <c r="S603" i="2"/>
  <c r="S595" i="2"/>
  <c r="S587" i="2"/>
  <c r="S579" i="2"/>
  <c r="S571" i="2"/>
  <c r="S563" i="2"/>
  <c r="S555" i="2"/>
  <c r="S547" i="2"/>
  <c r="S539" i="2"/>
  <c r="S531" i="2"/>
  <c r="S523" i="2"/>
  <c r="S515" i="2"/>
  <c r="S507" i="2"/>
  <c r="S499" i="2"/>
  <c r="S491" i="2"/>
  <c r="S483" i="2"/>
  <c r="S475" i="2"/>
  <c r="S1528" i="2"/>
  <c r="S1524" i="2"/>
  <c r="S1520" i="2"/>
  <c r="S1516" i="2"/>
  <c r="S1512" i="2"/>
  <c r="S1508" i="2"/>
  <c r="S1504" i="2"/>
  <c r="S1500" i="2"/>
  <c r="S1496" i="2"/>
  <c r="S1492" i="2"/>
  <c r="S1488" i="2"/>
  <c r="S1484" i="2"/>
  <c r="S1480" i="2"/>
  <c r="S1476" i="2"/>
  <c r="S1472" i="2"/>
  <c r="S1468" i="2"/>
  <c r="S1464" i="2"/>
  <c r="S1460" i="2"/>
  <c r="S1456" i="2"/>
  <c r="S1452" i="2"/>
  <c r="S1448" i="2"/>
  <c r="S1444" i="2"/>
  <c r="S1440" i="2"/>
  <c r="S1436" i="2"/>
  <c r="S1432" i="2"/>
  <c r="S1428" i="2"/>
  <c r="S1424" i="2"/>
  <c r="S1420" i="2"/>
  <c r="S1416" i="2"/>
  <c r="S1412" i="2"/>
  <c r="S1408" i="2"/>
  <c r="S1404" i="2"/>
  <c r="S1400" i="2"/>
  <c r="S1396" i="2"/>
  <c r="S1392" i="2"/>
  <c r="S1388" i="2"/>
  <c r="S1384" i="2"/>
  <c r="S1380" i="2"/>
  <c r="S1376" i="2"/>
  <c r="S1372" i="2"/>
  <c r="S1368" i="2"/>
  <c r="S1364" i="2"/>
  <c r="S1360" i="2"/>
  <c r="S1356" i="2"/>
  <c r="S1352" i="2"/>
  <c r="S1348" i="2"/>
  <c r="S1344" i="2"/>
  <c r="S1340" i="2"/>
  <c r="S1336" i="2"/>
  <c r="S1332" i="2"/>
  <c r="S1328" i="2"/>
  <c r="S1324" i="2"/>
  <c r="S1320" i="2"/>
  <c r="S1316" i="2"/>
  <c r="S1312" i="2"/>
  <c r="S1308" i="2"/>
  <c r="S1304" i="2"/>
  <c r="S1300" i="2"/>
  <c r="S1296" i="2"/>
  <c r="S1292" i="2"/>
  <c r="S1288" i="2"/>
  <c r="S1284" i="2"/>
  <c r="S1280" i="2"/>
  <c r="S1276" i="2"/>
  <c r="S1272" i="2"/>
  <c r="S1268" i="2"/>
  <c r="S1264" i="2"/>
  <c r="S1260" i="2"/>
  <c r="S1256" i="2"/>
  <c r="S1252" i="2"/>
  <c r="S1248" i="2"/>
  <c r="S1244" i="2"/>
  <c r="S1240" i="2"/>
  <c r="S1236" i="2"/>
  <c r="S1232" i="2"/>
  <c r="S1228" i="2"/>
  <c r="S1224" i="2"/>
  <c r="S1220" i="2"/>
  <c r="S1216" i="2"/>
  <c r="S1212" i="2"/>
  <c r="S1208" i="2"/>
  <c r="S1204" i="2"/>
  <c r="S1200" i="2"/>
  <c r="S1196" i="2"/>
  <c r="S1192" i="2"/>
  <c r="S1188" i="2"/>
  <c r="S1184" i="2"/>
  <c r="S1180" i="2"/>
  <c r="S1176" i="2"/>
  <c r="S1172" i="2"/>
  <c r="S1168" i="2"/>
  <c r="S1164" i="2"/>
  <c r="S1160" i="2"/>
  <c r="S1156" i="2"/>
  <c r="S1152" i="2"/>
  <c r="S1148" i="2"/>
  <c r="S1144" i="2"/>
  <c r="S1140" i="2"/>
  <c r="S1136" i="2"/>
  <c r="S1132" i="2"/>
  <c r="S1128" i="2"/>
  <c r="S1124" i="2"/>
  <c r="S1120" i="2"/>
  <c r="S1116" i="2"/>
  <c r="S1112" i="2"/>
  <c r="S1108" i="2"/>
  <c r="S1104" i="2"/>
  <c r="S1100" i="2"/>
  <c r="S1096" i="2"/>
  <c r="S1092" i="2"/>
  <c r="S1088" i="2"/>
  <c r="S1084" i="2"/>
  <c r="S1080" i="2"/>
  <c r="S1076" i="2"/>
  <c r="S1072" i="2"/>
  <c r="S1068" i="2"/>
  <c r="S1064" i="2"/>
  <c r="S1060" i="2"/>
  <c r="S1056" i="2"/>
  <c r="S1052" i="2"/>
  <c r="S1048" i="2"/>
  <c r="S1044" i="2"/>
  <c r="S1040" i="2"/>
  <c r="S1036" i="2"/>
  <c r="S1032" i="2"/>
  <c r="S1028" i="2"/>
  <c r="S1024" i="2"/>
  <c r="S1020" i="2"/>
  <c r="S1016" i="2"/>
  <c r="S1012" i="2"/>
  <c r="S1008" i="2"/>
  <c r="S1004" i="2"/>
  <c r="S1000" i="2"/>
  <c r="S996" i="2"/>
  <c r="S992" i="2"/>
  <c r="S988" i="2"/>
  <c r="S984" i="2"/>
  <c r="S980" i="2"/>
  <c r="S976" i="2"/>
  <c r="S972" i="2"/>
  <c r="S968" i="2"/>
  <c r="S964" i="2"/>
  <c r="S960" i="2"/>
  <c r="S956" i="2"/>
  <c r="S952" i="2"/>
  <c r="S948" i="2"/>
  <c r="S944" i="2"/>
  <c r="S940" i="2"/>
  <c r="S936" i="2"/>
  <c r="S932" i="2"/>
  <c r="S928" i="2"/>
  <c r="S924" i="2"/>
  <c r="S920" i="2"/>
  <c r="S916" i="2"/>
  <c r="S912" i="2"/>
  <c r="S908" i="2"/>
  <c r="S904" i="2"/>
  <c r="S900" i="2"/>
  <c r="S896" i="2"/>
  <c r="S892" i="2"/>
  <c r="S888" i="2"/>
  <c r="S884" i="2"/>
  <c r="S880" i="2"/>
  <c r="S876" i="2"/>
  <c r="S872" i="2"/>
  <c r="S868" i="2"/>
  <c r="S864" i="2"/>
  <c r="S860" i="2"/>
  <c r="S856" i="2"/>
  <c r="S852" i="2"/>
  <c r="S848" i="2"/>
  <c r="S844" i="2"/>
  <c r="S840" i="2"/>
  <c r="S836" i="2"/>
  <c r="S832" i="2"/>
  <c r="S828" i="2"/>
  <c r="S824" i="2"/>
  <c r="S820" i="2"/>
  <c r="S816" i="2"/>
  <c r="S812" i="2"/>
  <c r="S808" i="2"/>
  <c r="S804" i="2"/>
  <c r="S800" i="2"/>
  <c r="S796" i="2"/>
  <c r="S792" i="2"/>
  <c r="S788" i="2"/>
  <c r="S784" i="2"/>
  <c r="S780" i="2"/>
  <c r="S776" i="2"/>
  <c r="S772" i="2"/>
  <c r="S768" i="2"/>
  <c r="S764" i="2"/>
  <c r="S760" i="2"/>
  <c r="S756" i="2"/>
  <c r="S752" i="2"/>
  <c r="S748" i="2"/>
  <c r="S744" i="2"/>
  <c r="S740" i="2"/>
  <c r="S736" i="2"/>
  <c r="S732" i="2"/>
  <c r="S728" i="2"/>
  <c r="S724" i="2"/>
  <c r="S720" i="2"/>
  <c r="S716" i="2"/>
  <c r="S712" i="2"/>
  <c r="S708" i="2"/>
  <c r="S704" i="2"/>
  <c r="S700" i="2"/>
  <c r="S696" i="2"/>
  <c r="S692" i="2"/>
  <c r="S688" i="2"/>
  <c r="S684" i="2"/>
  <c r="S680" i="2"/>
  <c r="S676" i="2"/>
  <c r="S672" i="2"/>
  <c r="S668" i="2"/>
  <c r="S664" i="2"/>
  <c r="S660" i="2"/>
  <c r="S656" i="2"/>
  <c r="S652" i="2"/>
  <c r="S648" i="2"/>
  <c r="S644" i="2"/>
  <c r="S640" i="2"/>
  <c r="S636" i="2"/>
  <c r="S632" i="2"/>
  <c r="S628" i="2"/>
  <c r="S624" i="2"/>
  <c r="S620" i="2"/>
  <c r="S616" i="2"/>
  <c r="S612" i="2"/>
  <c r="S608" i="2"/>
  <c r="S604" i="2"/>
  <c r="S600" i="2"/>
  <c r="S596" i="2"/>
  <c r="S592" i="2"/>
  <c r="S588" i="2"/>
  <c r="S584" i="2"/>
  <c r="S580" i="2"/>
  <c r="S576" i="2"/>
  <c r="S572" i="2"/>
  <c r="S568" i="2"/>
  <c r="S564" i="2"/>
  <c r="S560" i="2"/>
  <c r="S556" i="2"/>
  <c r="S552" i="2"/>
  <c r="S548" i="2"/>
  <c r="S544" i="2"/>
  <c r="S540" i="2"/>
  <c r="S536" i="2"/>
  <c r="S532" i="2"/>
  <c r="S528" i="2"/>
  <c r="S524" i="2"/>
  <c r="S520" i="2"/>
  <c r="S516" i="2"/>
  <c r="S512" i="2"/>
  <c r="S508" i="2"/>
  <c r="S504" i="2"/>
  <c r="S500" i="2"/>
  <c r="S496" i="2"/>
  <c r="S492" i="2"/>
  <c r="S488" i="2"/>
  <c r="S484" i="2"/>
  <c r="S480" i="2"/>
  <c r="S476" i="2"/>
  <c r="S472" i="2"/>
  <c r="S468" i="2"/>
  <c r="S464" i="2"/>
  <c r="S460" i="2"/>
  <c r="S456" i="2"/>
  <c r="S452" i="2"/>
  <c r="S448" i="2"/>
  <c r="S444" i="2"/>
  <c r="S440" i="2"/>
  <c r="S436" i="2"/>
  <c r="S432" i="2"/>
  <c r="S428" i="2"/>
  <c r="S424" i="2"/>
  <c r="S420" i="2"/>
  <c r="S416" i="2"/>
  <c r="S412" i="2"/>
  <c r="S408" i="2"/>
  <c r="S404" i="2"/>
  <c r="S400" i="2"/>
  <c r="S396" i="2"/>
  <c r="S392" i="2"/>
  <c r="S388" i="2"/>
  <c r="S384" i="2"/>
  <c r="S380" i="2"/>
  <c r="S376" i="2"/>
  <c r="S372" i="2"/>
  <c r="S368" i="2"/>
  <c r="S364" i="2"/>
  <c r="S360" i="2"/>
  <c r="S356" i="2"/>
  <c r="S352" i="2"/>
  <c r="S348" i="2"/>
  <c r="S344" i="2"/>
  <c r="S340" i="2"/>
  <c r="S336" i="2"/>
  <c r="S332" i="2"/>
  <c r="S328" i="2"/>
  <c r="S324" i="2"/>
  <c r="S320" i="2"/>
  <c r="S316" i="2"/>
  <c r="S312" i="2"/>
  <c r="S308" i="2"/>
  <c r="S304" i="2"/>
  <c r="S300" i="2"/>
  <c r="S296" i="2"/>
  <c r="S292" i="2"/>
  <c r="S288" i="2"/>
  <c r="S284" i="2"/>
  <c r="S280" i="2"/>
  <c r="S276" i="2"/>
  <c r="S272" i="2"/>
  <c r="S268" i="2"/>
  <c r="S264" i="2"/>
  <c r="S260" i="2"/>
  <c r="S256" i="2"/>
  <c r="S252" i="2"/>
  <c r="S248" i="2"/>
  <c r="S244" i="2"/>
  <c r="S240" i="2"/>
  <c r="S236" i="2"/>
  <c r="S232" i="2"/>
  <c r="S228" i="2"/>
  <c r="S224" i="2"/>
  <c r="S220" i="2"/>
  <c r="S216" i="2"/>
  <c r="S212" i="2"/>
  <c r="S208" i="2"/>
  <c r="S204" i="2"/>
  <c r="S200" i="2"/>
  <c r="S196" i="2"/>
  <c r="S192" i="2"/>
  <c r="S188" i="2"/>
  <c r="S184" i="2"/>
  <c r="S180" i="2"/>
  <c r="S176" i="2"/>
  <c r="S172" i="2"/>
  <c r="S168" i="2"/>
  <c r="S164" i="2"/>
  <c r="S160" i="2"/>
  <c r="S156" i="2"/>
  <c r="S152" i="2"/>
  <c r="S148" i="2"/>
  <c r="S144" i="2"/>
  <c r="S140" i="2"/>
  <c r="S136" i="2"/>
  <c r="S132" i="2"/>
  <c r="S128" i="2"/>
  <c r="S124" i="2"/>
  <c r="S120" i="2"/>
  <c r="S116" i="2"/>
  <c r="S112" i="2"/>
  <c r="S108" i="2"/>
  <c r="S104" i="2"/>
  <c r="S100" i="2"/>
  <c r="S96" i="2"/>
  <c r="S92" i="2"/>
  <c r="S88" i="2"/>
  <c r="S84" i="2"/>
  <c r="S80" i="2"/>
  <c r="S76" i="2"/>
  <c r="S72" i="2"/>
  <c r="S68" i="2"/>
  <c r="S459" i="2"/>
  <c r="S443" i="2"/>
  <c r="S191" i="2"/>
  <c r="S187" i="2"/>
  <c r="S183" i="2"/>
  <c r="S179" i="2"/>
  <c r="S175" i="2"/>
  <c r="S171" i="2"/>
  <c r="S167" i="2"/>
  <c r="S163" i="2"/>
  <c r="S159" i="2"/>
  <c r="S155" i="2"/>
  <c r="S151" i="2"/>
  <c r="S147" i="2"/>
  <c r="S143" i="2"/>
  <c r="S139" i="2"/>
  <c r="S135" i="2"/>
  <c r="S131" i="2"/>
  <c r="S127" i="2"/>
  <c r="S123" i="2"/>
  <c r="S119" i="2"/>
  <c r="S115" i="2"/>
  <c r="S111" i="2"/>
  <c r="S107" i="2"/>
  <c r="S103" i="2"/>
  <c r="S99" i="2"/>
  <c r="S95" i="2"/>
  <c r="S91" i="2"/>
  <c r="S87" i="2"/>
  <c r="S83" i="2"/>
  <c r="S79" i="2"/>
  <c r="S75" i="2"/>
  <c r="S71" i="2"/>
  <c r="S67" i="2"/>
  <c r="S12" i="2"/>
  <c r="S52" i="2"/>
  <c r="S59" i="2"/>
  <c r="S43" i="2"/>
  <c r="S27" i="2"/>
  <c r="S11" i="2"/>
  <c r="S60" i="2"/>
  <c r="S44" i="2"/>
  <c r="S32" i="2"/>
  <c r="S24" i="2"/>
  <c r="S20" i="2"/>
  <c r="S16" i="2"/>
  <c r="S8" i="2"/>
  <c r="S4" i="2"/>
  <c r="S64" i="2"/>
  <c r="S56" i="2"/>
  <c r="S48" i="2"/>
  <c r="S40" i="2"/>
  <c r="S36" i="2"/>
  <c r="S28" i="2"/>
  <c r="S63" i="2"/>
  <c r="S55" i="2"/>
  <c r="S51" i="2"/>
  <c r="S47" i="2"/>
  <c r="S39" i="2"/>
  <c r="S35" i="2"/>
  <c r="S31" i="2"/>
  <c r="S23" i="2"/>
  <c r="S19" i="2"/>
  <c r="S15" i="2"/>
  <c r="S7" i="2"/>
  <c r="S3" i="2"/>
  <c r="S1598" i="2"/>
  <c r="S1590" i="2"/>
  <c r="S1586" i="2"/>
  <c r="S1582" i="2"/>
  <c r="S1578" i="2"/>
  <c r="S1574" i="2"/>
  <c r="S1570" i="2"/>
  <c r="S1562" i="2"/>
  <c r="S1558" i="2"/>
  <c r="S1550" i="2"/>
  <c r="S1546" i="2"/>
  <c r="S1542" i="2"/>
  <c r="S1534" i="2"/>
  <c r="S1530" i="2"/>
  <c r="S1526" i="2"/>
  <c r="S1522" i="2"/>
  <c r="S1514" i="2"/>
  <c r="S1510" i="2"/>
  <c r="S1502" i="2"/>
  <c r="S1498" i="2"/>
  <c r="S1494" i="2"/>
  <c r="S1490" i="2"/>
  <c r="S1486" i="2"/>
  <c r="S1482" i="2"/>
  <c r="S1478" i="2"/>
  <c r="S1466" i="2"/>
  <c r="S1462" i="2"/>
  <c r="S1458" i="2"/>
  <c r="S1454" i="2"/>
  <c r="S1450" i="2"/>
  <c r="S1446" i="2"/>
  <c r="S1442" i="2"/>
  <c r="S1438" i="2"/>
  <c r="S1430" i="2"/>
  <c r="S1426" i="2"/>
  <c r="S1422" i="2"/>
  <c r="S1414" i="2"/>
  <c r="S1410" i="2"/>
  <c r="S1406" i="2"/>
  <c r="S1398" i="2"/>
  <c r="S1394" i="2"/>
  <c r="S1382" i="2"/>
  <c r="S1378" i="2"/>
  <c r="S1374" i="2"/>
  <c r="S1366" i="2"/>
  <c r="S1362" i="2"/>
  <c r="S1358" i="2"/>
  <c r="S1350" i="2"/>
  <c r="S1346" i="2"/>
  <c r="S1342" i="2"/>
  <c r="S1334" i="2"/>
  <c r="S1330" i="2"/>
  <c r="S1326" i="2"/>
  <c r="S1318" i="2"/>
  <c r="S1314" i="2"/>
  <c r="S1310" i="2"/>
  <c r="S1302" i="2"/>
  <c r="S1298" i="2"/>
  <c r="S1294" i="2"/>
  <c r="S1286" i="2"/>
  <c r="S1282" i="2"/>
  <c r="S1278" i="2"/>
  <c r="S1270" i="2"/>
  <c r="S1266" i="2"/>
  <c r="S1262" i="2"/>
  <c r="S1254" i="2"/>
  <c r="S1250" i="2"/>
  <c r="S1246" i="2"/>
  <c r="S1238" i="2"/>
  <c r="S1234" i="2"/>
  <c r="S1230" i="2"/>
  <c r="S1222" i="2"/>
  <c r="S1218" i="2"/>
  <c r="S1214" i="2"/>
  <c r="S1206" i="2"/>
  <c r="S1202" i="2"/>
  <c r="S1198" i="2"/>
  <c r="S1190" i="2"/>
  <c r="S1186" i="2"/>
  <c r="S1182" i="2"/>
  <c r="S1174" i="2"/>
  <c r="S1170" i="2"/>
  <c r="S1166" i="2"/>
  <c r="S1158" i="2"/>
  <c r="S1154" i="2"/>
  <c r="S1150" i="2"/>
  <c r="S1142" i="2"/>
  <c r="S1138" i="2"/>
  <c r="S1134" i="2"/>
  <c r="S1126" i="2"/>
  <c r="S1122" i="2"/>
  <c r="S1118" i="2"/>
  <c r="S1110" i="2"/>
  <c r="S1106" i="2"/>
  <c r="S1102" i="2"/>
  <c r="S1094" i="2"/>
  <c r="S1090" i="2"/>
  <c r="S1086" i="2"/>
  <c r="S1078" i="2"/>
  <c r="S1074" i="2"/>
  <c r="S1070" i="2"/>
  <c r="S1066" i="2"/>
  <c r="S1062" i="2"/>
  <c r="S1050" i="2"/>
  <c r="S1046" i="2"/>
  <c r="S1042" i="2"/>
  <c r="S1034" i="2"/>
  <c r="S1030" i="2"/>
  <c r="S1018" i="2"/>
  <c r="S1014" i="2"/>
  <c r="S1002" i="2"/>
  <c r="S998" i="2"/>
  <c r="S986" i="2"/>
  <c r="S982" i="2"/>
  <c r="S978" i="2"/>
  <c r="S970" i="2"/>
  <c r="S966" i="2"/>
  <c r="S954" i="2"/>
  <c r="S950" i="2"/>
  <c r="S938" i="2"/>
  <c r="S934" i="2"/>
  <c r="S922" i="2"/>
  <c r="S918" i="2"/>
  <c r="S914" i="2"/>
  <c r="S906" i="2"/>
  <c r="S902" i="2"/>
  <c r="S890" i="2"/>
  <c r="S886" i="2"/>
  <c r="S874" i="2"/>
  <c r="S870" i="2"/>
  <c r="S858" i="2"/>
  <c r="S854" i="2"/>
  <c r="S850" i="2"/>
  <c r="S842" i="2"/>
  <c r="S838" i="2"/>
  <c r="S826" i="2"/>
  <c r="S822" i="2"/>
  <c r="S810" i="2"/>
  <c r="S806" i="2"/>
  <c r="S794" i="2"/>
  <c r="S790" i="2"/>
  <c r="S786" i="2"/>
  <c r="S778" i="2"/>
  <c r="S774" i="2"/>
  <c r="S762" i="2"/>
  <c r="S758" i="2"/>
  <c r="S746" i="2"/>
  <c r="S742" i="2"/>
  <c r="S730" i="2"/>
  <c r="S726" i="2"/>
  <c r="S722" i="2"/>
  <c r="S714" i="2"/>
  <c r="S710" i="2"/>
  <c r="S698" i="2"/>
  <c r="S694" i="2"/>
  <c r="S682" i="2"/>
  <c r="S678" i="2"/>
  <c r="S666" i="2"/>
  <c r="S662" i="2"/>
  <c r="S658" i="2"/>
  <c r="S650" i="2"/>
  <c r="S646" i="2"/>
  <c r="S634" i="2"/>
  <c r="S630" i="2"/>
  <c r="S618" i="2"/>
  <c r="S614" i="2"/>
  <c r="S602" i="2"/>
  <c r="S598" i="2"/>
  <c r="S594" i="2"/>
  <c r="S586" i="2"/>
  <c r="S582" i="2"/>
  <c r="S570" i="2"/>
  <c r="S566" i="2"/>
  <c r="S554" i="2"/>
  <c r="S550" i="2"/>
  <c r="S538" i="2"/>
  <c r="S534" i="2"/>
  <c r="S530" i="2"/>
  <c r="S522" i="2"/>
  <c r="S518" i="2"/>
  <c r="S506" i="2"/>
  <c r="S502" i="2"/>
  <c r="S490" i="2"/>
  <c r="S486" i="2"/>
  <c r="S474" i="2"/>
  <c r="S470" i="2"/>
  <c r="S466" i="2"/>
  <c r="S454" i="2"/>
  <c r="S450" i="2"/>
  <c r="S446" i="2"/>
  <c r="S438" i="2"/>
  <c r="S430" i="2"/>
  <c r="S426" i="2"/>
  <c r="S414" i="2"/>
  <c r="S410" i="2"/>
  <c r="S406" i="2"/>
  <c r="S394" i="2"/>
  <c r="S390" i="2"/>
  <c r="S386" i="2"/>
  <c r="S378" i="2"/>
  <c r="S374" i="2"/>
  <c r="S370" i="2"/>
  <c r="S366" i="2"/>
  <c r="S358" i="2"/>
  <c r="S354" i="2"/>
  <c r="S342" i="2"/>
  <c r="S338" i="2"/>
  <c r="S326" i="2"/>
  <c r="S322" i="2"/>
  <c r="S310" i="2"/>
  <c r="S306" i="2"/>
  <c r="S302" i="2"/>
  <c r="S290" i="2"/>
  <c r="S286" i="2"/>
  <c r="S282" i="2"/>
  <c r="S274" i="2"/>
  <c r="S270" i="2"/>
  <c r="S258" i="2"/>
  <c r="S254" i="2"/>
  <c r="S242" i="2"/>
  <c r="S238" i="2"/>
  <c r="S234" i="2"/>
  <c r="S226" i="2"/>
  <c r="S222" i="2"/>
  <c r="S218" i="2"/>
  <c r="S210" i="2"/>
  <c r="S206" i="2"/>
  <c r="S202" i="2"/>
  <c r="S194" i="2"/>
  <c r="S186" i="2"/>
  <c r="S182" i="2"/>
  <c r="S178" i="2"/>
  <c r="S166" i="2"/>
  <c r="S162" i="2"/>
  <c r="S158" i="2"/>
  <c r="S146" i="2"/>
  <c r="S142" i="2"/>
  <c r="S138" i="2"/>
  <c r="S130" i="2"/>
  <c r="S122" i="2"/>
  <c r="S118" i="2"/>
  <c r="S114" i="2"/>
  <c r="S110" i="2"/>
  <c r="S102" i="2"/>
  <c r="S98" i="2"/>
  <c r="S94" i="2"/>
  <c r="S90" i="2"/>
  <c r="S82" i="2"/>
  <c r="S78" i="2"/>
  <c r="S74" i="2"/>
  <c r="S70" i="2"/>
  <c r="S66" i="2"/>
  <c r="S58" i="2"/>
  <c r="S54" i="2"/>
  <c r="S50" i="2"/>
  <c r="S42" i="2"/>
  <c r="S38" i="2"/>
  <c r="S26" i="2"/>
  <c r="S22" i="2"/>
  <c r="S10" i="2"/>
  <c r="S6" i="2"/>
  <c r="S341" i="2"/>
  <c r="S337" i="2"/>
  <c r="S333" i="2"/>
  <c r="S329" i="2"/>
  <c r="S325" i="2"/>
  <c r="S321" i="2"/>
  <c r="S317" i="2"/>
  <c r="S313" i="2"/>
  <c r="S309" i="2"/>
  <c r="S305" i="2"/>
  <c r="S301" i="2"/>
  <c r="S297" i="2"/>
  <c r="S293" i="2"/>
  <c r="S289" i="2"/>
  <c r="S285" i="2"/>
  <c r="S281" i="2"/>
  <c r="S277" i="2"/>
  <c r="S273" i="2"/>
  <c r="S269" i="2"/>
  <c r="S265" i="2"/>
  <c r="S261" i="2"/>
  <c r="S257" i="2"/>
  <c r="S253" i="2"/>
  <c r="S249" i="2"/>
  <c r="S245" i="2"/>
  <c r="S241" i="2"/>
  <c r="S237" i="2"/>
  <c r="S233" i="2"/>
  <c r="S229" i="2"/>
  <c r="S225" i="2"/>
  <c r="S221" i="2"/>
  <c r="S217" i="2"/>
  <c r="S213" i="2"/>
  <c r="S209" i="2"/>
  <c r="S205" i="2"/>
  <c r="S201" i="2"/>
  <c r="S197" i="2"/>
  <c r="S193" i="2"/>
  <c r="S189" i="2"/>
  <c r="S185" i="2"/>
  <c r="S181" i="2"/>
  <c r="S177" i="2"/>
  <c r="S173" i="2"/>
  <c r="S169" i="2"/>
  <c r="S165" i="2"/>
  <c r="S161" i="2"/>
  <c r="S157" i="2"/>
  <c r="S153" i="2"/>
  <c r="S149" i="2"/>
  <c r="S145" i="2"/>
  <c r="S141" i="2"/>
  <c r="S137" i="2"/>
  <c r="S133" i="2"/>
  <c r="S129" i="2"/>
  <c r="S125" i="2"/>
  <c r="S121" i="2"/>
  <c r="S117" i="2"/>
  <c r="S113" i="2"/>
  <c r="S109" i="2"/>
  <c r="S105" i="2"/>
  <c r="S101" i="2"/>
  <c r="S97" i="2"/>
  <c r="S93" i="2"/>
  <c r="S89" i="2"/>
  <c r="S85" i="2"/>
  <c r="S81" i="2"/>
  <c r="S77" i="2"/>
  <c r="S73" i="2"/>
  <c r="S69" i="2"/>
  <c r="S65" i="2"/>
  <c r="S61" i="2"/>
  <c r="S57" i="2"/>
  <c r="S53" i="2"/>
  <c r="S49" i="2"/>
  <c r="S45" i="2"/>
  <c r="S41" i="2"/>
  <c r="S37" i="2"/>
  <c r="S33" i="2"/>
  <c r="S29" i="2"/>
  <c r="S25" i="2"/>
  <c r="S21" i="2"/>
  <c r="S17" i="2"/>
  <c r="S13" i="2"/>
  <c r="S9" i="2"/>
  <c r="S2" i="2" l="1"/>
  <c r="T2" i="2" s="1"/>
  <c r="W2" i="2" s="1"/>
</calcChain>
</file>

<file path=xl/sharedStrings.xml><?xml version="1.0" encoding="utf-8"?>
<sst xmlns="http://schemas.openxmlformats.org/spreadsheetml/2006/main" count="21" uniqueCount="21">
  <si>
    <t>weights_in</t>
  </si>
  <si>
    <t>1 weight in</t>
  </si>
  <si>
    <t>2 weight in</t>
  </si>
  <si>
    <t>3 weight in</t>
  </si>
  <si>
    <t>4 weight in</t>
  </si>
  <si>
    <t>5 weight in</t>
  </si>
  <si>
    <t>6 weight in</t>
  </si>
  <si>
    <t>tsi</t>
  </si>
  <si>
    <t>stfi</t>
  </si>
  <si>
    <t>caliper</t>
  </si>
  <si>
    <t>moisture</t>
  </si>
  <si>
    <t>basisweight</t>
  </si>
  <si>
    <t>cull</t>
  </si>
  <si>
    <t>h</t>
  </si>
  <si>
    <t>a</t>
  </si>
  <si>
    <t>weight out</t>
  </si>
  <si>
    <t>f(h)</t>
  </si>
  <si>
    <t>sum</t>
  </si>
  <si>
    <t>mean</t>
  </si>
  <si>
    <t>std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</si>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</sst>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3" formatCode="0.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33" borderId="0" xfId="0" applyFont="1" applyFill="1" applyBorder="1" applyAlignment="1">
      <alignment wrapText="1"/>
    </xf>
    <xf numFmtId="18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01"/>
  <sheetViews>
    <sheetView topLeftCell="A9589" workbookViewId="0">
      <selection activeCell="B8002" sqref="B8002:B9601"/>
    </sheetView>
  </sheetViews>
  <sheetFormatPr defaultRowHeight="14.25" x14ac:dyDescent="0.45"/>
  <sheetData>
    <row r="1" spans="1:2" x14ac:dyDescent="0.45">
      <c r="B1" t="s">
        <v>0</v>
      </c>
    </row>
    <row r="2" spans="1:2" x14ac:dyDescent="0.45">
      <c r="A2">
        <v>0</v>
      </c>
      <c r="B2">
        <v>0.10581976741539</v>
      </c>
    </row>
    <row r="3" spans="1:2" x14ac:dyDescent="0.45">
      <c r="A3">
        <v>1</v>
      </c>
      <c r="B3">
        <v>-2.4488623045924401E-2</v>
      </c>
    </row>
    <row r="4" spans="1:2" x14ac:dyDescent="0.45">
      <c r="A4">
        <v>2</v>
      </c>
      <c r="B4">
        <v>0.57738196752195803</v>
      </c>
    </row>
    <row r="5" spans="1:2" x14ac:dyDescent="0.45">
      <c r="A5">
        <v>3</v>
      </c>
      <c r="B5">
        <v>-4.3075494226627702E-2</v>
      </c>
    </row>
    <row r="6" spans="1:2" x14ac:dyDescent="0.45">
      <c r="A6">
        <v>4</v>
      </c>
      <c r="B6">
        <v>-0.305840307775125</v>
      </c>
    </row>
    <row r="7" spans="1:2" x14ac:dyDescent="0.45">
      <c r="A7">
        <v>5</v>
      </c>
      <c r="B7">
        <v>-1.01722980114007</v>
      </c>
    </row>
    <row r="8" spans="1:2" x14ac:dyDescent="0.45">
      <c r="A8">
        <v>6</v>
      </c>
      <c r="B8">
        <v>-0.29226630138611398</v>
      </c>
    </row>
    <row r="9" spans="1:2" x14ac:dyDescent="0.45">
      <c r="A9">
        <v>7</v>
      </c>
      <c r="B9">
        <v>-0.197987915875287</v>
      </c>
    </row>
    <row r="10" spans="1:2" x14ac:dyDescent="0.45">
      <c r="A10">
        <v>8</v>
      </c>
      <c r="B10">
        <v>0.427021961752788</v>
      </c>
    </row>
    <row r="11" spans="1:2" x14ac:dyDescent="0.45">
      <c r="A11">
        <v>9</v>
      </c>
      <c r="B11">
        <v>-0.45736187274242002</v>
      </c>
    </row>
    <row r="12" spans="1:2" x14ac:dyDescent="0.45">
      <c r="A12">
        <v>10</v>
      </c>
      <c r="B12">
        <v>7.6064761618404794E-2</v>
      </c>
    </row>
    <row r="13" spans="1:2" x14ac:dyDescent="0.45">
      <c r="A13">
        <v>11</v>
      </c>
      <c r="B13">
        <v>-1.12828941011564E-3</v>
      </c>
    </row>
    <row r="14" spans="1:2" x14ac:dyDescent="0.45">
      <c r="A14">
        <v>12</v>
      </c>
      <c r="B14">
        <v>0.22300830030066199</v>
      </c>
    </row>
    <row r="15" spans="1:2" x14ac:dyDescent="0.45">
      <c r="A15">
        <v>13</v>
      </c>
      <c r="B15">
        <v>0.13855147275899499</v>
      </c>
    </row>
    <row r="16" spans="1:2" x14ac:dyDescent="0.45">
      <c r="A16">
        <v>14</v>
      </c>
      <c r="B16">
        <v>0.25144565765824001</v>
      </c>
    </row>
    <row r="17" spans="1:2" x14ac:dyDescent="0.45">
      <c r="A17">
        <v>15</v>
      </c>
      <c r="B17">
        <v>-0.22027092349871899</v>
      </c>
    </row>
    <row r="18" spans="1:2" x14ac:dyDescent="0.45">
      <c r="A18">
        <v>16</v>
      </c>
      <c r="B18">
        <v>-0.87060125825220602</v>
      </c>
    </row>
    <row r="19" spans="1:2" x14ac:dyDescent="0.45">
      <c r="A19">
        <v>17</v>
      </c>
      <c r="B19">
        <v>-0.16523498055099201</v>
      </c>
    </row>
    <row r="20" spans="1:2" x14ac:dyDescent="0.45">
      <c r="A20">
        <v>18</v>
      </c>
      <c r="B20">
        <v>0.21186740018417699</v>
      </c>
    </row>
    <row r="21" spans="1:2" x14ac:dyDescent="0.45">
      <c r="A21">
        <v>19</v>
      </c>
      <c r="B21">
        <v>0.130651553305418</v>
      </c>
    </row>
    <row r="22" spans="1:2" x14ac:dyDescent="0.45">
      <c r="A22">
        <v>20</v>
      </c>
      <c r="B22">
        <v>-0.41034226370795401</v>
      </c>
    </row>
    <row r="23" spans="1:2" x14ac:dyDescent="0.45">
      <c r="A23">
        <v>21</v>
      </c>
      <c r="B23">
        <v>0.54848004191011202</v>
      </c>
    </row>
    <row r="24" spans="1:2" x14ac:dyDescent="0.45">
      <c r="A24">
        <v>22</v>
      </c>
      <c r="B24">
        <v>0.18369226802110999</v>
      </c>
    </row>
    <row r="25" spans="1:2" x14ac:dyDescent="0.45">
      <c r="A25">
        <v>23</v>
      </c>
      <c r="B25">
        <v>-0.34147053907627201</v>
      </c>
    </row>
    <row r="26" spans="1:2" x14ac:dyDescent="0.45">
      <c r="A26">
        <v>24</v>
      </c>
      <c r="B26">
        <v>0.11633538658355699</v>
      </c>
    </row>
    <row r="27" spans="1:2" x14ac:dyDescent="0.45">
      <c r="A27">
        <v>25</v>
      </c>
      <c r="B27">
        <v>0.183042445262208</v>
      </c>
    </row>
    <row r="28" spans="1:2" x14ac:dyDescent="0.45">
      <c r="A28">
        <v>26</v>
      </c>
      <c r="B28">
        <v>3.1483421064428599E-2</v>
      </c>
    </row>
    <row r="29" spans="1:2" x14ac:dyDescent="0.45">
      <c r="A29">
        <v>27</v>
      </c>
      <c r="B29">
        <v>0.29015246726197302</v>
      </c>
    </row>
    <row r="30" spans="1:2" x14ac:dyDescent="0.45">
      <c r="A30">
        <v>28</v>
      </c>
      <c r="B30">
        <v>-0.30852292568031098</v>
      </c>
    </row>
    <row r="31" spans="1:2" x14ac:dyDescent="0.45">
      <c r="A31">
        <v>29</v>
      </c>
      <c r="B31">
        <v>0.62592126023750305</v>
      </c>
    </row>
    <row r="32" spans="1:2" x14ac:dyDescent="0.45">
      <c r="A32">
        <v>30</v>
      </c>
      <c r="B32">
        <v>0.135164421705985</v>
      </c>
    </row>
    <row r="33" spans="1:2" x14ac:dyDescent="0.45">
      <c r="A33">
        <v>31</v>
      </c>
      <c r="B33">
        <v>-0.242561328287211</v>
      </c>
    </row>
    <row r="34" spans="1:2" x14ac:dyDescent="0.45">
      <c r="A34">
        <v>32</v>
      </c>
      <c r="B34">
        <v>-0.52071200354566904</v>
      </c>
    </row>
    <row r="35" spans="1:2" x14ac:dyDescent="0.45">
      <c r="A35">
        <v>33</v>
      </c>
      <c r="B35">
        <v>0.59562249135011902</v>
      </c>
    </row>
    <row r="36" spans="1:2" x14ac:dyDescent="0.45">
      <c r="A36">
        <v>34</v>
      </c>
      <c r="B36">
        <v>-0.16946306463496999</v>
      </c>
    </row>
    <row r="37" spans="1:2" x14ac:dyDescent="0.45">
      <c r="A37">
        <v>35</v>
      </c>
      <c r="B37">
        <v>-0.120920629521757</v>
      </c>
    </row>
    <row r="38" spans="1:2" x14ac:dyDescent="0.45">
      <c r="A38">
        <v>36</v>
      </c>
      <c r="B38">
        <v>-2.6808724013174998E-2</v>
      </c>
    </row>
    <row r="39" spans="1:2" x14ac:dyDescent="0.45">
      <c r="A39">
        <v>37</v>
      </c>
      <c r="B39">
        <v>-0.81333357783556004</v>
      </c>
    </row>
    <row r="40" spans="1:2" x14ac:dyDescent="0.45">
      <c r="A40">
        <v>38</v>
      </c>
      <c r="B40">
        <v>-1.73251454969553E-2</v>
      </c>
    </row>
    <row r="41" spans="1:2" x14ac:dyDescent="0.45">
      <c r="A41">
        <v>39</v>
      </c>
      <c r="B41">
        <v>0.76122608757801102</v>
      </c>
    </row>
    <row r="42" spans="1:2" x14ac:dyDescent="0.45">
      <c r="A42">
        <v>40</v>
      </c>
      <c r="B42">
        <v>-0.52494106616992797</v>
      </c>
    </row>
    <row r="43" spans="1:2" x14ac:dyDescent="0.45">
      <c r="A43">
        <v>41</v>
      </c>
      <c r="B43">
        <v>-0.19026043135795601</v>
      </c>
    </row>
    <row r="44" spans="1:2" x14ac:dyDescent="0.45">
      <c r="A44">
        <v>42</v>
      </c>
      <c r="B44">
        <v>-0.33045396935244697</v>
      </c>
    </row>
    <row r="45" spans="1:2" x14ac:dyDescent="0.45">
      <c r="A45">
        <v>43</v>
      </c>
      <c r="B45">
        <v>0.69917593091350205</v>
      </c>
    </row>
    <row r="46" spans="1:2" x14ac:dyDescent="0.45">
      <c r="A46">
        <v>44</v>
      </c>
      <c r="B46">
        <v>-0.29960764885838598</v>
      </c>
    </row>
    <row r="47" spans="1:2" x14ac:dyDescent="0.45">
      <c r="A47">
        <v>45</v>
      </c>
      <c r="B47">
        <v>0.18334819290009899</v>
      </c>
    </row>
    <row r="48" spans="1:2" x14ac:dyDescent="0.45">
      <c r="A48">
        <v>46</v>
      </c>
      <c r="B48">
        <v>-0.124313996236028</v>
      </c>
    </row>
    <row r="49" spans="1:2" x14ac:dyDescent="0.45">
      <c r="A49">
        <v>47</v>
      </c>
      <c r="B49">
        <v>0.150956453987905</v>
      </c>
    </row>
    <row r="50" spans="1:2" x14ac:dyDescent="0.45">
      <c r="A50">
        <v>48</v>
      </c>
      <c r="B50">
        <v>0.62394805632378303</v>
      </c>
    </row>
    <row r="51" spans="1:2" x14ac:dyDescent="0.45">
      <c r="A51">
        <v>49</v>
      </c>
      <c r="B51">
        <v>-0.71145162932200601</v>
      </c>
    </row>
    <row r="52" spans="1:2" x14ac:dyDescent="0.45">
      <c r="A52">
        <v>50</v>
      </c>
      <c r="B52">
        <v>0.50409388715649806</v>
      </c>
    </row>
    <row r="53" spans="1:2" x14ac:dyDescent="0.45">
      <c r="A53">
        <v>51</v>
      </c>
      <c r="B53">
        <v>0.76999610730478496</v>
      </c>
    </row>
    <row r="54" spans="1:2" x14ac:dyDescent="0.45">
      <c r="A54">
        <v>52</v>
      </c>
      <c r="B54">
        <v>-7.9858145493072699E-2</v>
      </c>
    </row>
    <row r="55" spans="1:2" x14ac:dyDescent="0.45">
      <c r="A55">
        <v>53</v>
      </c>
      <c r="B55">
        <v>-0.369441812589205</v>
      </c>
    </row>
    <row r="56" spans="1:2" x14ac:dyDescent="0.45">
      <c r="A56">
        <v>54</v>
      </c>
      <c r="B56">
        <v>-0.39018087297562898</v>
      </c>
    </row>
    <row r="57" spans="1:2" x14ac:dyDescent="0.45">
      <c r="A57">
        <v>55</v>
      </c>
      <c r="B57">
        <v>0.70985279612235896</v>
      </c>
    </row>
    <row r="58" spans="1:2" x14ac:dyDescent="0.45">
      <c r="A58">
        <v>56</v>
      </c>
      <c r="B58">
        <v>-0.166915155153156</v>
      </c>
    </row>
    <row r="59" spans="1:2" x14ac:dyDescent="0.45">
      <c r="A59">
        <v>57</v>
      </c>
      <c r="B59">
        <v>4.8015193101729199E-2</v>
      </c>
    </row>
    <row r="60" spans="1:2" x14ac:dyDescent="0.45">
      <c r="A60">
        <v>58</v>
      </c>
      <c r="B60">
        <v>0.71077068428137902</v>
      </c>
    </row>
    <row r="61" spans="1:2" x14ac:dyDescent="0.45">
      <c r="A61">
        <v>59</v>
      </c>
      <c r="B61">
        <v>8.15294945870749E-3</v>
      </c>
    </row>
    <row r="62" spans="1:2" x14ac:dyDescent="0.45">
      <c r="A62">
        <v>60</v>
      </c>
      <c r="B62">
        <v>-0.188059025273971</v>
      </c>
    </row>
    <row r="63" spans="1:2" x14ac:dyDescent="0.45">
      <c r="A63">
        <v>61</v>
      </c>
      <c r="B63">
        <v>0.57876514685133795</v>
      </c>
    </row>
    <row r="64" spans="1:2" x14ac:dyDescent="0.45">
      <c r="A64">
        <v>62</v>
      </c>
      <c r="B64">
        <v>-0.29126073810237901</v>
      </c>
    </row>
    <row r="65" spans="1:2" x14ac:dyDescent="0.45">
      <c r="A65">
        <v>63</v>
      </c>
      <c r="B65">
        <v>0.57360342619335702</v>
      </c>
    </row>
    <row r="66" spans="1:2" x14ac:dyDescent="0.45">
      <c r="A66">
        <v>64</v>
      </c>
      <c r="B66">
        <v>0.77119688179236101</v>
      </c>
    </row>
    <row r="67" spans="1:2" x14ac:dyDescent="0.45">
      <c r="A67">
        <v>65</v>
      </c>
      <c r="B67">
        <v>0.35505237220053398</v>
      </c>
    </row>
    <row r="68" spans="1:2" x14ac:dyDescent="0.45">
      <c r="A68">
        <v>66</v>
      </c>
      <c r="B68">
        <v>0.129494286064226</v>
      </c>
    </row>
    <row r="69" spans="1:2" x14ac:dyDescent="0.45">
      <c r="A69">
        <v>67</v>
      </c>
      <c r="B69">
        <v>5.6245596244177999E-2</v>
      </c>
    </row>
    <row r="70" spans="1:2" x14ac:dyDescent="0.45">
      <c r="A70">
        <v>68</v>
      </c>
      <c r="B70">
        <v>0.496431655627039</v>
      </c>
    </row>
    <row r="71" spans="1:2" x14ac:dyDescent="0.45">
      <c r="A71">
        <v>69</v>
      </c>
      <c r="B71">
        <v>-0.228146572352388</v>
      </c>
    </row>
    <row r="72" spans="1:2" x14ac:dyDescent="0.45">
      <c r="A72">
        <v>70</v>
      </c>
      <c r="B72">
        <v>-0.146684202848091</v>
      </c>
    </row>
    <row r="73" spans="1:2" x14ac:dyDescent="0.45">
      <c r="A73">
        <v>71</v>
      </c>
      <c r="B73">
        <v>-8.2824179174424806E-2</v>
      </c>
    </row>
    <row r="74" spans="1:2" x14ac:dyDescent="0.45">
      <c r="A74">
        <v>72</v>
      </c>
      <c r="B74">
        <v>0.61550103623077101</v>
      </c>
    </row>
    <row r="75" spans="1:2" x14ac:dyDescent="0.45">
      <c r="A75">
        <v>73</v>
      </c>
      <c r="B75">
        <v>0.25397177197155402</v>
      </c>
    </row>
    <row r="76" spans="1:2" x14ac:dyDescent="0.45">
      <c r="A76">
        <v>74</v>
      </c>
      <c r="B76">
        <v>0.53473600532674603</v>
      </c>
    </row>
    <row r="77" spans="1:2" x14ac:dyDescent="0.45">
      <c r="A77">
        <v>75</v>
      </c>
      <c r="B77">
        <v>0.59168084347154704</v>
      </c>
    </row>
    <row r="78" spans="1:2" x14ac:dyDescent="0.45">
      <c r="A78">
        <v>76</v>
      </c>
      <c r="B78">
        <v>0.21615352357510101</v>
      </c>
    </row>
    <row r="79" spans="1:2" x14ac:dyDescent="0.45">
      <c r="A79">
        <v>77</v>
      </c>
      <c r="B79">
        <v>0.34453538591114302</v>
      </c>
    </row>
    <row r="80" spans="1:2" x14ac:dyDescent="0.45">
      <c r="A80">
        <v>78</v>
      </c>
      <c r="B80">
        <v>0.67793189990164904</v>
      </c>
    </row>
    <row r="81" spans="1:2" x14ac:dyDescent="0.45">
      <c r="A81">
        <v>79</v>
      </c>
      <c r="B81">
        <v>0.95190020713158296</v>
      </c>
    </row>
    <row r="82" spans="1:2" x14ac:dyDescent="0.45">
      <c r="A82">
        <v>80</v>
      </c>
      <c r="B82">
        <v>-0.59695077712375999</v>
      </c>
    </row>
    <row r="83" spans="1:2" x14ac:dyDescent="0.45">
      <c r="A83">
        <v>81</v>
      </c>
      <c r="B83">
        <v>-0.56902808693195195</v>
      </c>
    </row>
    <row r="84" spans="1:2" x14ac:dyDescent="0.45">
      <c r="A84">
        <v>82</v>
      </c>
      <c r="B84">
        <v>0.14440887812861</v>
      </c>
    </row>
    <row r="85" spans="1:2" x14ac:dyDescent="0.45">
      <c r="A85">
        <v>83</v>
      </c>
      <c r="B85">
        <v>0.390328192156848</v>
      </c>
    </row>
    <row r="86" spans="1:2" x14ac:dyDescent="0.45">
      <c r="A86">
        <v>84</v>
      </c>
      <c r="B86">
        <v>-0.45086835547210702</v>
      </c>
    </row>
    <row r="87" spans="1:2" x14ac:dyDescent="0.45">
      <c r="A87">
        <v>85</v>
      </c>
      <c r="B87">
        <v>-0.13840082883550001</v>
      </c>
    </row>
    <row r="88" spans="1:2" x14ac:dyDescent="0.45">
      <c r="A88">
        <v>86</v>
      </c>
      <c r="B88">
        <v>-0.17400270091965001</v>
      </c>
    </row>
    <row r="89" spans="1:2" x14ac:dyDescent="0.45">
      <c r="A89">
        <v>87</v>
      </c>
      <c r="B89">
        <v>-2.9650244549125199E-2</v>
      </c>
    </row>
    <row r="90" spans="1:2" x14ac:dyDescent="0.45">
      <c r="A90">
        <v>88</v>
      </c>
      <c r="B90">
        <v>0.111897921393921</v>
      </c>
    </row>
    <row r="91" spans="1:2" x14ac:dyDescent="0.45">
      <c r="A91">
        <v>89</v>
      </c>
      <c r="B91">
        <v>-0.18527289282050699</v>
      </c>
    </row>
    <row r="92" spans="1:2" x14ac:dyDescent="0.45">
      <c r="A92">
        <v>90</v>
      </c>
      <c r="B92">
        <v>0.40719032444062803</v>
      </c>
    </row>
    <row r="93" spans="1:2" x14ac:dyDescent="0.45">
      <c r="A93">
        <v>91</v>
      </c>
      <c r="B93">
        <v>0.60446963885552196</v>
      </c>
    </row>
    <row r="94" spans="1:2" x14ac:dyDescent="0.45">
      <c r="A94">
        <v>92</v>
      </c>
      <c r="B94">
        <v>0.40507824829613498</v>
      </c>
    </row>
    <row r="95" spans="1:2" x14ac:dyDescent="0.45">
      <c r="A95">
        <v>93</v>
      </c>
      <c r="B95">
        <v>-0.67912607613355502</v>
      </c>
    </row>
    <row r="96" spans="1:2" x14ac:dyDescent="0.45">
      <c r="A96">
        <v>94</v>
      </c>
      <c r="B96">
        <v>-6.9049980113279896E-3</v>
      </c>
    </row>
    <row r="97" spans="1:2" x14ac:dyDescent="0.45">
      <c r="A97">
        <v>95</v>
      </c>
      <c r="B97">
        <v>0.28139304851920299</v>
      </c>
    </row>
    <row r="98" spans="1:2" x14ac:dyDescent="0.45">
      <c r="A98">
        <v>96</v>
      </c>
      <c r="B98">
        <v>0.29153201844556298</v>
      </c>
    </row>
    <row r="99" spans="1:2" x14ac:dyDescent="0.45">
      <c r="A99">
        <v>97</v>
      </c>
      <c r="B99">
        <v>-0.88348380744086696</v>
      </c>
    </row>
    <row r="100" spans="1:2" x14ac:dyDescent="0.45">
      <c r="A100">
        <v>98</v>
      </c>
      <c r="B100">
        <v>9.2601921124800105E-2</v>
      </c>
    </row>
    <row r="101" spans="1:2" x14ac:dyDescent="0.45">
      <c r="A101">
        <v>99</v>
      </c>
      <c r="B101">
        <v>0.46754499762184498</v>
      </c>
    </row>
    <row r="102" spans="1:2" x14ac:dyDescent="0.45">
      <c r="A102">
        <v>100</v>
      </c>
      <c r="B102">
        <v>0.34979643818235701</v>
      </c>
    </row>
    <row r="103" spans="1:2" x14ac:dyDescent="0.45">
      <c r="A103">
        <v>101</v>
      </c>
      <c r="B103">
        <v>-0.26300509278259798</v>
      </c>
    </row>
    <row r="104" spans="1:2" x14ac:dyDescent="0.45">
      <c r="A104">
        <v>102</v>
      </c>
      <c r="B104">
        <v>0.74302588944427606</v>
      </c>
    </row>
    <row r="105" spans="1:2" x14ac:dyDescent="0.45">
      <c r="A105">
        <v>103</v>
      </c>
      <c r="B105">
        <v>4.1034142555766602E-2</v>
      </c>
    </row>
    <row r="106" spans="1:2" x14ac:dyDescent="0.45">
      <c r="A106">
        <v>104</v>
      </c>
      <c r="B106">
        <v>-0.386755510319996</v>
      </c>
    </row>
    <row r="107" spans="1:2" x14ac:dyDescent="0.45">
      <c r="A107">
        <v>105</v>
      </c>
      <c r="B107">
        <v>-0.82194983153039403</v>
      </c>
    </row>
    <row r="108" spans="1:2" x14ac:dyDescent="0.45">
      <c r="A108">
        <v>106</v>
      </c>
      <c r="B108">
        <v>-0.84054927443956096</v>
      </c>
    </row>
    <row r="109" spans="1:2" x14ac:dyDescent="0.45">
      <c r="A109">
        <v>107</v>
      </c>
      <c r="B109">
        <v>-0.25269433113520301</v>
      </c>
    </row>
    <row r="110" spans="1:2" x14ac:dyDescent="0.45">
      <c r="A110">
        <v>108</v>
      </c>
      <c r="B110">
        <v>0.42086260167421602</v>
      </c>
    </row>
    <row r="111" spans="1:2" x14ac:dyDescent="0.45">
      <c r="A111">
        <v>109</v>
      </c>
      <c r="B111">
        <v>0.16191766650864001</v>
      </c>
    </row>
    <row r="112" spans="1:2" x14ac:dyDescent="0.45">
      <c r="A112">
        <v>110</v>
      </c>
      <c r="B112">
        <v>0.29927451320603399</v>
      </c>
    </row>
    <row r="113" spans="1:2" x14ac:dyDescent="0.45">
      <c r="A113">
        <v>111</v>
      </c>
      <c r="B113">
        <v>-0.15877662230033401</v>
      </c>
    </row>
    <row r="114" spans="1:2" x14ac:dyDescent="0.45">
      <c r="A114">
        <v>112</v>
      </c>
      <c r="B114">
        <v>4.0569388224021501E-2</v>
      </c>
    </row>
    <row r="115" spans="1:2" x14ac:dyDescent="0.45">
      <c r="A115">
        <v>113</v>
      </c>
      <c r="B115">
        <v>1.0183584857555199</v>
      </c>
    </row>
    <row r="116" spans="1:2" x14ac:dyDescent="0.45">
      <c r="A116">
        <v>114</v>
      </c>
      <c r="B116">
        <v>6.9800509529435398E-3</v>
      </c>
    </row>
    <row r="117" spans="1:2" x14ac:dyDescent="0.45">
      <c r="A117">
        <v>115</v>
      </c>
      <c r="B117">
        <v>0.22138863239127801</v>
      </c>
    </row>
    <row r="118" spans="1:2" x14ac:dyDescent="0.45">
      <c r="A118">
        <v>116</v>
      </c>
      <c r="B118">
        <v>0.191285410278728</v>
      </c>
    </row>
    <row r="119" spans="1:2" x14ac:dyDescent="0.45">
      <c r="A119">
        <v>117</v>
      </c>
      <c r="B119">
        <v>-5.68682901306291E-2</v>
      </c>
    </row>
    <row r="120" spans="1:2" x14ac:dyDescent="0.45">
      <c r="A120">
        <v>118</v>
      </c>
      <c r="B120">
        <v>-0.25397533411427198</v>
      </c>
    </row>
    <row r="121" spans="1:2" x14ac:dyDescent="0.45">
      <c r="A121">
        <v>119</v>
      </c>
      <c r="B121">
        <v>0.15048112404577599</v>
      </c>
    </row>
    <row r="122" spans="1:2" x14ac:dyDescent="0.45">
      <c r="A122">
        <v>120</v>
      </c>
      <c r="B122">
        <v>0.413329809877587</v>
      </c>
    </row>
    <row r="123" spans="1:2" x14ac:dyDescent="0.45">
      <c r="A123">
        <v>121</v>
      </c>
      <c r="B123">
        <v>-0.10071838241940199</v>
      </c>
    </row>
    <row r="124" spans="1:2" x14ac:dyDescent="0.45">
      <c r="A124">
        <v>122</v>
      </c>
      <c r="B124">
        <v>0.20774772216413401</v>
      </c>
    </row>
    <row r="125" spans="1:2" x14ac:dyDescent="0.45">
      <c r="A125">
        <v>123</v>
      </c>
      <c r="B125">
        <v>-0.31170610055444797</v>
      </c>
    </row>
    <row r="126" spans="1:2" x14ac:dyDescent="0.45">
      <c r="A126">
        <v>124</v>
      </c>
      <c r="B126">
        <v>-0.23886030709362399</v>
      </c>
    </row>
    <row r="127" spans="1:2" x14ac:dyDescent="0.45">
      <c r="A127">
        <v>125</v>
      </c>
      <c r="B127">
        <v>9.58623374705205E-3</v>
      </c>
    </row>
    <row r="128" spans="1:2" x14ac:dyDescent="0.45">
      <c r="A128">
        <v>126</v>
      </c>
      <c r="B128">
        <v>-3.2375653176275797E-2</v>
      </c>
    </row>
    <row r="129" spans="1:2" x14ac:dyDescent="0.45">
      <c r="A129">
        <v>127</v>
      </c>
      <c r="B129">
        <v>0.59619951880553201</v>
      </c>
    </row>
    <row r="130" spans="1:2" x14ac:dyDescent="0.45">
      <c r="A130">
        <v>128</v>
      </c>
      <c r="B130">
        <v>0.33821947786034001</v>
      </c>
    </row>
    <row r="131" spans="1:2" x14ac:dyDescent="0.45">
      <c r="A131">
        <v>129</v>
      </c>
      <c r="B131">
        <v>7.7958271644169297E-2</v>
      </c>
    </row>
    <row r="132" spans="1:2" x14ac:dyDescent="0.45">
      <c r="A132">
        <v>130</v>
      </c>
      <c r="B132">
        <v>-0.104861820425788</v>
      </c>
    </row>
    <row r="133" spans="1:2" x14ac:dyDescent="0.45">
      <c r="A133">
        <v>131</v>
      </c>
      <c r="B133">
        <v>-0.16697407463335401</v>
      </c>
    </row>
    <row r="134" spans="1:2" x14ac:dyDescent="0.45">
      <c r="A134">
        <v>132</v>
      </c>
      <c r="B134">
        <v>0.25087523499419101</v>
      </c>
    </row>
    <row r="135" spans="1:2" x14ac:dyDescent="0.45">
      <c r="A135">
        <v>133</v>
      </c>
      <c r="B135">
        <v>-9.4180084818551502E-2</v>
      </c>
    </row>
    <row r="136" spans="1:2" x14ac:dyDescent="0.45">
      <c r="A136">
        <v>134</v>
      </c>
      <c r="B136">
        <v>-8.5404304845127801E-2</v>
      </c>
    </row>
    <row r="137" spans="1:2" x14ac:dyDescent="0.45">
      <c r="A137">
        <v>135</v>
      </c>
      <c r="B137">
        <v>8.4496702788209602E-2</v>
      </c>
    </row>
    <row r="138" spans="1:2" x14ac:dyDescent="0.45">
      <c r="A138">
        <v>136</v>
      </c>
      <c r="B138">
        <v>-1.1957601224279401E-2</v>
      </c>
    </row>
    <row r="139" spans="1:2" x14ac:dyDescent="0.45">
      <c r="A139">
        <v>137</v>
      </c>
      <c r="B139">
        <v>-0.16526117003143301</v>
      </c>
    </row>
    <row r="140" spans="1:2" x14ac:dyDescent="0.45">
      <c r="A140">
        <v>138</v>
      </c>
      <c r="B140">
        <v>0.61296691726422203</v>
      </c>
    </row>
    <row r="141" spans="1:2" x14ac:dyDescent="0.45">
      <c r="A141">
        <v>139</v>
      </c>
      <c r="B141">
        <v>0.11639138228656799</v>
      </c>
    </row>
    <row r="142" spans="1:2" x14ac:dyDescent="0.45">
      <c r="A142">
        <v>140</v>
      </c>
      <c r="B142">
        <v>0.29173462304310599</v>
      </c>
    </row>
    <row r="143" spans="1:2" x14ac:dyDescent="0.45">
      <c r="A143">
        <v>141</v>
      </c>
      <c r="B143">
        <v>0.41036768383797101</v>
      </c>
    </row>
    <row r="144" spans="1:2" x14ac:dyDescent="0.45">
      <c r="A144">
        <v>142</v>
      </c>
      <c r="B144">
        <v>0.202016193760018</v>
      </c>
    </row>
    <row r="145" spans="1:2" x14ac:dyDescent="0.45">
      <c r="A145">
        <v>143</v>
      </c>
      <c r="B145">
        <v>0.30677302135914197</v>
      </c>
    </row>
    <row r="146" spans="1:2" x14ac:dyDescent="0.45">
      <c r="A146">
        <v>144</v>
      </c>
      <c r="B146">
        <v>1.50448340370556E-2</v>
      </c>
    </row>
    <row r="147" spans="1:2" x14ac:dyDescent="0.45">
      <c r="A147">
        <v>145</v>
      </c>
      <c r="B147">
        <v>9.3310586548006003E-2</v>
      </c>
    </row>
    <row r="148" spans="1:2" x14ac:dyDescent="0.45">
      <c r="A148">
        <v>146</v>
      </c>
      <c r="B148">
        <v>-6.8180137689317397E-2</v>
      </c>
    </row>
    <row r="149" spans="1:2" x14ac:dyDescent="0.45">
      <c r="A149">
        <v>147</v>
      </c>
      <c r="B149">
        <v>0.26920176912279398</v>
      </c>
    </row>
    <row r="150" spans="1:2" x14ac:dyDescent="0.45">
      <c r="A150">
        <v>148</v>
      </c>
      <c r="B150">
        <v>0.40073539149299597</v>
      </c>
    </row>
    <row r="151" spans="1:2" x14ac:dyDescent="0.45">
      <c r="A151">
        <v>149</v>
      </c>
      <c r="B151">
        <v>1.1739415820132599</v>
      </c>
    </row>
    <row r="152" spans="1:2" x14ac:dyDescent="0.45">
      <c r="A152">
        <v>150</v>
      </c>
      <c r="B152">
        <v>0.71851547675993699</v>
      </c>
    </row>
    <row r="153" spans="1:2" x14ac:dyDescent="0.45">
      <c r="A153">
        <v>151</v>
      </c>
      <c r="B153">
        <v>0.165627323277864</v>
      </c>
    </row>
    <row r="154" spans="1:2" x14ac:dyDescent="0.45">
      <c r="A154">
        <v>152</v>
      </c>
      <c r="B154">
        <v>-3.0902640265775199E-2</v>
      </c>
    </row>
    <row r="155" spans="1:2" x14ac:dyDescent="0.45">
      <c r="A155">
        <v>153</v>
      </c>
      <c r="B155">
        <v>0.26740040895320599</v>
      </c>
    </row>
    <row r="156" spans="1:2" x14ac:dyDescent="0.45">
      <c r="A156">
        <v>154</v>
      </c>
      <c r="B156">
        <v>0.30927534885227498</v>
      </c>
    </row>
    <row r="157" spans="1:2" x14ac:dyDescent="0.45">
      <c r="A157">
        <v>155</v>
      </c>
      <c r="B157">
        <v>0.53726868378763104</v>
      </c>
    </row>
    <row r="158" spans="1:2" x14ac:dyDescent="0.45">
      <c r="A158">
        <v>156</v>
      </c>
      <c r="B158">
        <v>0.109739771993</v>
      </c>
    </row>
    <row r="159" spans="1:2" x14ac:dyDescent="0.45">
      <c r="A159">
        <v>157</v>
      </c>
      <c r="B159">
        <v>-0.28128790728665598</v>
      </c>
    </row>
    <row r="160" spans="1:2" x14ac:dyDescent="0.45">
      <c r="A160">
        <v>158</v>
      </c>
      <c r="B160">
        <v>0.77134794175801602</v>
      </c>
    </row>
    <row r="161" spans="1:2" x14ac:dyDescent="0.45">
      <c r="A161">
        <v>159</v>
      </c>
      <c r="B161">
        <v>-0.53666700058291295</v>
      </c>
    </row>
    <row r="162" spans="1:2" x14ac:dyDescent="0.45">
      <c r="A162">
        <v>160</v>
      </c>
      <c r="B162">
        <v>-0.16727053373666201</v>
      </c>
    </row>
    <row r="163" spans="1:2" x14ac:dyDescent="0.45">
      <c r="A163">
        <v>161</v>
      </c>
      <c r="B163">
        <v>-0.24621774891234799</v>
      </c>
    </row>
    <row r="164" spans="1:2" x14ac:dyDescent="0.45">
      <c r="A164">
        <v>162</v>
      </c>
      <c r="B164">
        <v>0.74424028981132495</v>
      </c>
    </row>
    <row r="165" spans="1:2" x14ac:dyDescent="0.45">
      <c r="A165">
        <v>163</v>
      </c>
      <c r="B165">
        <v>5.1267661492104398E-2</v>
      </c>
    </row>
    <row r="166" spans="1:2" x14ac:dyDescent="0.45">
      <c r="A166">
        <v>164</v>
      </c>
      <c r="B166">
        <v>0.151573534876352</v>
      </c>
    </row>
    <row r="167" spans="1:2" x14ac:dyDescent="0.45">
      <c r="A167">
        <v>165</v>
      </c>
      <c r="B167">
        <v>0.22566331105002299</v>
      </c>
    </row>
    <row r="168" spans="1:2" x14ac:dyDescent="0.45">
      <c r="A168">
        <v>166</v>
      </c>
      <c r="B168">
        <v>-0.474217621531559</v>
      </c>
    </row>
    <row r="169" spans="1:2" x14ac:dyDescent="0.45">
      <c r="A169">
        <v>167</v>
      </c>
      <c r="B169">
        <v>5.3264644414695299E-2</v>
      </c>
    </row>
    <row r="170" spans="1:2" x14ac:dyDescent="0.45">
      <c r="A170">
        <v>168</v>
      </c>
      <c r="B170">
        <v>0.16557367903626299</v>
      </c>
    </row>
    <row r="171" spans="1:2" x14ac:dyDescent="0.45">
      <c r="A171">
        <v>169</v>
      </c>
      <c r="B171">
        <v>-1.68626784170571E-2</v>
      </c>
    </row>
    <row r="172" spans="1:2" x14ac:dyDescent="0.45">
      <c r="A172">
        <v>170</v>
      </c>
      <c r="B172">
        <v>0.26705397885388799</v>
      </c>
    </row>
    <row r="173" spans="1:2" x14ac:dyDescent="0.45">
      <c r="A173">
        <v>171</v>
      </c>
      <c r="B173">
        <v>-0.13871515175433499</v>
      </c>
    </row>
    <row r="174" spans="1:2" x14ac:dyDescent="0.45">
      <c r="A174">
        <v>172</v>
      </c>
      <c r="B174">
        <v>0.38866921230394902</v>
      </c>
    </row>
    <row r="175" spans="1:2" x14ac:dyDescent="0.45">
      <c r="A175">
        <v>173</v>
      </c>
      <c r="B175">
        <v>-0.111761733649265</v>
      </c>
    </row>
    <row r="176" spans="1:2" x14ac:dyDescent="0.45">
      <c r="A176">
        <v>174</v>
      </c>
      <c r="B176">
        <v>-3.04769458372759E-2</v>
      </c>
    </row>
    <row r="177" spans="1:2" x14ac:dyDescent="0.45">
      <c r="A177">
        <v>175</v>
      </c>
      <c r="B177">
        <v>0.37388573710183398</v>
      </c>
    </row>
    <row r="178" spans="1:2" x14ac:dyDescent="0.45">
      <c r="A178">
        <v>176</v>
      </c>
      <c r="B178">
        <v>-0.909987737013503</v>
      </c>
    </row>
    <row r="179" spans="1:2" x14ac:dyDescent="0.45">
      <c r="A179">
        <v>177</v>
      </c>
      <c r="B179">
        <v>-0.26451795751998403</v>
      </c>
    </row>
    <row r="180" spans="1:2" x14ac:dyDescent="0.45">
      <c r="A180">
        <v>178</v>
      </c>
      <c r="B180">
        <v>1.51530557721476E-2</v>
      </c>
    </row>
    <row r="181" spans="1:2" x14ac:dyDescent="0.45">
      <c r="A181">
        <v>179</v>
      </c>
      <c r="B181">
        <v>-0.234041216209457</v>
      </c>
    </row>
    <row r="182" spans="1:2" x14ac:dyDescent="0.45">
      <c r="A182">
        <v>180</v>
      </c>
      <c r="B182">
        <v>7.9465464740290107E-2</v>
      </c>
    </row>
    <row r="183" spans="1:2" x14ac:dyDescent="0.45">
      <c r="A183">
        <v>181</v>
      </c>
      <c r="B183">
        <v>-0.27506385562742502</v>
      </c>
    </row>
    <row r="184" spans="1:2" x14ac:dyDescent="0.45">
      <c r="A184">
        <v>182</v>
      </c>
      <c r="B184">
        <v>-0.23315652069501</v>
      </c>
    </row>
    <row r="185" spans="1:2" x14ac:dyDescent="0.45">
      <c r="A185">
        <v>183</v>
      </c>
      <c r="B185">
        <v>-0.33161766840328299</v>
      </c>
    </row>
    <row r="186" spans="1:2" x14ac:dyDescent="0.45">
      <c r="A186">
        <v>184</v>
      </c>
      <c r="B186">
        <v>-0.39239802582169397</v>
      </c>
    </row>
    <row r="187" spans="1:2" x14ac:dyDescent="0.45">
      <c r="A187">
        <v>185</v>
      </c>
      <c r="B187">
        <v>0.26413337666347902</v>
      </c>
    </row>
    <row r="188" spans="1:2" x14ac:dyDescent="0.45">
      <c r="A188">
        <v>186</v>
      </c>
      <c r="B188">
        <v>-0.52820632807555801</v>
      </c>
    </row>
    <row r="189" spans="1:2" x14ac:dyDescent="0.45">
      <c r="A189">
        <v>187</v>
      </c>
      <c r="B189">
        <v>0.12626701085473399</v>
      </c>
    </row>
    <row r="190" spans="1:2" x14ac:dyDescent="0.45">
      <c r="A190">
        <v>188</v>
      </c>
      <c r="B190">
        <v>0.367533765465202</v>
      </c>
    </row>
    <row r="191" spans="1:2" x14ac:dyDescent="0.45">
      <c r="A191">
        <v>189</v>
      </c>
      <c r="B191">
        <v>-7.2220518579575302E-2</v>
      </c>
    </row>
    <row r="192" spans="1:2" x14ac:dyDescent="0.45">
      <c r="A192">
        <v>190</v>
      </c>
      <c r="B192">
        <v>0.60266032486089005</v>
      </c>
    </row>
    <row r="193" spans="1:2" x14ac:dyDescent="0.45">
      <c r="A193">
        <v>191</v>
      </c>
      <c r="B193">
        <v>0.65480198925701305</v>
      </c>
    </row>
    <row r="194" spans="1:2" x14ac:dyDescent="0.45">
      <c r="A194">
        <v>192</v>
      </c>
      <c r="B194">
        <v>-0.29961900293607402</v>
      </c>
    </row>
    <row r="195" spans="1:2" x14ac:dyDescent="0.45">
      <c r="A195">
        <v>193</v>
      </c>
      <c r="B195">
        <v>1.7256041103924501E-2</v>
      </c>
    </row>
    <row r="196" spans="1:2" x14ac:dyDescent="0.45">
      <c r="A196">
        <v>194</v>
      </c>
      <c r="B196">
        <v>0.61715855503017703</v>
      </c>
    </row>
    <row r="197" spans="1:2" x14ac:dyDescent="0.45">
      <c r="A197">
        <v>195</v>
      </c>
      <c r="B197">
        <v>0.38039266952961798</v>
      </c>
    </row>
    <row r="198" spans="1:2" x14ac:dyDescent="0.45">
      <c r="A198">
        <v>196</v>
      </c>
      <c r="B198">
        <v>-0.16292466470285399</v>
      </c>
    </row>
    <row r="199" spans="1:2" x14ac:dyDescent="0.45">
      <c r="A199">
        <v>197</v>
      </c>
      <c r="B199">
        <v>0.68824376940828502</v>
      </c>
    </row>
    <row r="200" spans="1:2" x14ac:dyDescent="0.45">
      <c r="A200">
        <v>198</v>
      </c>
      <c r="B200">
        <v>0.62899731125729297</v>
      </c>
    </row>
    <row r="201" spans="1:2" x14ac:dyDescent="0.45">
      <c r="A201">
        <v>199</v>
      </c>
      <c r="B201">
        <v>-0.30524267582997799</v>
      </c>
    </row>
    <row r="202" spans="1:2" x14ac:dyDescent="0.45">
      <c r="A202">
        <v>200</v>
      </c>
      <c r="B202">
        <v>0.27023049110145603</v>
      </c>
    </row>
    <row r="203" spans="1:2" x14ac:dyDescent="0.45">
      <c r="A203">
        <v>201</v>
      </c>
      <c r="B203">
        <v>0.61873190871573402</v>
      </c>
    </row>
    <row r="204" spans="1:2" x14ac:dyDescent="0.45">
      <c r="A204">
        <v>202</v>
      </c>
      <c r="B204">
        <v>-0.33686957270884199</v>
      </c>
    </row>
    <row r="205" spans="1:2" x14ac:dyDescent="0.45">
      <c r="A205">
        <v>203</v>
      </c>
      <c r="B205">
        <v>0.38655877840466901</v>
      </c>
    </row>
    <row r="206" spans="1:2" x14ac:dyDescent="0.45">
      <c r="A206">
        <v>204</v>
      </c>
      <c r="B206">
        <v>-0.51065054765124396</v>
      </c>
    </row>
    <row r="207" spans="1:2" x14ac:dyDescent="0.45">
      <c r="A207">
        <v>205</v>
      </c>
      <c r="B207">
        <v>-0.14759545051591499</v>
      </c>
    </row>
    <row r="208" spans="1:2" x14ac:dyDescent="0.45">
      <c r="A208">
        <v>206</v>
      </c>
      <c r="B208">
        <v>0.31534508218718998</v>
      </c>
    </row>
    <row r="209" spans="1:2" x14ac:dyDescent="0.45">
      <c r="A209">
        <v>207</v>
      </c>
      <c r="B209">
        <v>-0.45097519635929401</v>
      </c>
    </row>
    <row r="210" spans="1:2" x14ac:dyDescent="0.45">
      <c r="A210">
        <v>208</v>
      </c>
      <c r="B210">
        <v>0.201068599489924</v>
      </c>
    </row>
    <row r="211" spans="1:2" x14ac:dyDescent="0.45">
      <c r="A211">
        <v>209</v>
      </c>
      <c r="B211">
        <v>0.110474111443743</v>
      </c>
    </row>
    <row r="212" spans="1:2" x14ac:dyDescent="0.45">
      <c r="A212">
        <v>210</v>
      </c>
      <c r="B212">
        <v>0.25765884476477402</v>
      </c>
    </row>
    <row r="213" spans="1:2" x14ac:dyDescent="0.45">
      <c r="A213">
        <v>211</v>
      </c>
      <c r="B213">
        <v>-0.61995239269149405</v>
      </c>
    </row>
    <row r="214" spans="1:2" x14ac:dyDescent="0.45">
      <c r="A214">
        <v>212</v>
      </c>
      <c r="B214">
        <v>-0.79797095882665503</v>
      </c>
    </row>
    <row r="215" spans="1:2" x14ac:dyDescent="0.45">
      <c r="A215">
        <v>213</v>
      </c>
      <c r="B215">
        <v>-0.34636588818297598</v>
      </c>
    </row>
    <row r="216" spans="1:2" x14ac:dyDescent="0.45">
      <c r="A216">
        <v>214</v>
      </c>
      <c r="B216">
        <v>-0.120276522793293</v>
      </c>
    </row>
    <row r="217" spans="1:2" x14ac:dyDescent="0.45">
      <c r="A217">
        <v>215</v>
      </c>
      <c r="B217">
        <v>0.58832194809564198</v>
      </c>
    </row>
    <row r="218" spans="1:2" x14ac:dyDescent="0.45">
      <c r="A218">
        <v>216</v>
      </c>
      <c r="B218">
        <v>-4.0502280721122698E-2</v>
      </c>
    </row>
    <row r="219" spans="1:2" x14ac:dyDescent="0.45">
      <c r="A219">
        <v>217</v>
      </c>
      <c r="B219">
        <v>-0.33212297969979598</v>
      </c>
    </row>
    <row r="220" spans="1:2" x14ac:dyDescent="0.45">
      <c r="A220">
        <v>218</v>
      </c>
      <c r="B220">
        <v>-1.0172027857515999</v>
      </c>
    </row>
    <row r="221" spans="1:2" x14ac:dyDescent="0.45">
      <c r="A221">
        <v>219</v>
      </c>
      <c r="B221">
        <v>0.44920380376604002</v>
      </c>
    </row>
    <row r="222" spans="1:2" x14ac:dyDescent="0.45">
      <c r="A222">
        <v>220</v>
      </c>
      <c r="B222">
        <v>-0.210872858487334</v>
      </c>
    </row>
    <row r="223" spans="1:2" x14ac:dyDescent="0.45">
      <c r="A223">
        <v>221</v>
      </c>
      <c r="B223">
        <v>-9.4083077027890594E-2</v>
      </c>
    </row>
    <row r="224" spans="1:2" x14ac:dyDescent="0.45">
      <c r="A224">
        <v>222</v>
      </c>
      <c r="B224">
        <v>0.36476711117742899</v>
      </c>
    </row>
    <row r="225" spans="1:2" x14ac:dyDescent="0.45">
      <c r="A225">
        <v>223</v>
      </c>
      <c r="B225">
        <v>-0.37193112721035598</v>
      </c>
    </row>
    <row r="226" spans="1:2" x14ac:dyDescent="0.45">
      <c r="A226">
        <v>224</v>
      </c>
      <c r="B226">
        <v>0.52541699005548703</v>
      </c>
    </row>
    <row r="227" spans="1:2" x14ac:dyDescent="0.45">
      <c r="A227">
        <v>225</v>
      </c>
      <c r="B227">
        <v>0.72340247163620797</v>
      </c>
    </row>
    <row r="228" spans="1:2" x14ac:dyDescent="0.45">
      <c r="A228">
        <v>226</v>
      </c>
      <c r="B228">
        <v>-0.35583057650690603</v>
      </c>
    </row>
    <row r="229" spans="1:2" x14ac:dyDescent="0.45">
      <c r="A229">
        <v>227</v>
      </c>
      <c r="B229">
        <v>-0.325954898467681</v>
      </c>
    </row>
    <row r="230" spans="1:2" x14ac:dyDescent="0.45">
      <c r="A230">
        <v>228</v>
      </c>
      <c r="B230">
        <v>-0.28143053726624101</v>
      </c>
    </row>
    <row r="231" spans="1:2" x14ac:dyDescent="0.45">
      <c r="A231">
        <v>229</v>
      </c>
      <c r="B231">
        <v>0.64220897555928003</v>
      </c>
    </row>
    <row r="232" spans="1:2" x14ac:dyDescent="0.45">
      <c r="A232">
        <v>230</v>
      </c>
      <c r="B232">
        <v>0.17496578827172601</v>
      </c>
    </row>
    <row r="233" spans="1:2" x14ac:dyDescent="0.45">
      <c r="A233">
        <v>231</v>
      </c>
      <c r="B233">
        <v>0.88205095160555802</v>
      </c>
    </row>
    <row r="234" spans="1:2" x14ac:dyDescent="0.45">
      <c r="A234">
        <v>232</v>
      </c>
      <c r="B234">
        <v>-0.30439411209162798</v>
      </c>
    </row>
    <row r="235" spans="1:2" x14ac:dyDescent="0.45">
      <c r="A235">
        <v>233</v>
      </c>
      <c r="B235">
        <v>0.24876457172295099</v>
      </c>
    </row>
    <row r="236" spans="1:2" x14ac:dyDescent="0.45">
      <c r="A236">
        <v>234</v>
      </c>
      <c r="B236">
        <v>-0.38824473194646097</v>
      </c>
    </row>
    <row r="237" spans="1:2" x14ac:dyDescent="0.45">
      <c r="A237">
        <v>235</v>
      </c>
      <c r="B237">
        <v>-1.3287533751495601E-2</v>
      </c>
    </row>
    <row r="238" spans="1:2" x14ac:dyDescent="0.45">
      <c r="A238">
        <v>236</v>
      </c>
      <c r="B238">
        <v>0.21975316654563001</v>
      </c>
    </row>
    <row r="239" spans="1:2" x14ac:dyDescent="0.45">
      <c r="A239">
        <v>237</v>
      </c>
      <c r="B239">
        <v>-0.27946125574097802</v>
      </c>
    </row>
    <row r="240" spans="1:2" x14ac:dyDescent="0.45">
      <c r="A240">
        <v>238</v>
      </c>
      <c r="B240">
        <v>-0.18207307736322401</v>
      </c>
    </row>
    <row r="241" spans="1:2" x14ac:dyDescent="0.45">
      <c r="A241">
        <v>239</v>
      </c>
      <c r="B241">
        <v>-0.17810866417485899</v>
      </c>
    </row>
    <row r="242" spans="1:2" x14ac:dyDescent="0.45">
      <c r="A242">
        <v>240</v>
      </c>
      <c r="B242">
        <v>5.2652500894236197E-2</v>
      </c>
    </row>
    <row r="243" spans="1:2" x14ac:dyDescent="0.45">
      <c r="A243">
        <v>241</v>
      </c>
      <c r="B243">
        <v>-0.28285055813262899</v>
      </c>
    </row>
    <row r="244" spans="1:2" x14ac:dyDescent="0.45">
      <c r="A244">
        <v>242</v>
      </c>
      <c r="B244">
        <v>-0.274973363130667</v>
      </c>
    </row>
    <row r="245" spans="1:2" x14ac:dyDescent="0.45">
      <c r="A245">
        <v>243</v>
      </c>
      <c r="B245">
        <v>0.15939951395025201</v>
      </c>
    </row>
    <row r="246" spans="1:2" x14ac:dyDescent="0.45">
      <c r="A246">
        <v>244</v>
      </c>
      <c r="B246">
        <v>-0.93346017468786702</v>
      </c>
    </row>
    <row r="247" spans="1:2" x14ac:dyDescent="0.45">
      <c r="A247">
        <v>245</v>
      </c>
      <c r="B247">
        <v>0.285752766411838</v>
      </c>
    </row>
    <row r="248" spans="1:2" x14ac:dyDescent="0.45">
      <c r="A248">
        <v>246</v>
      </c>
      <c r="B248">
        <v>0.14844233705533899</v>
      </c>
    </row>
    <row r="249" spans="1:2" x14ac:dyDescent="0.45">
      <c r="A249">
        <v>247</v>
      </c>
      <c r="B249">
        <v>-0.18316016197615201</v>
      </c>
    </row>
    <row r="250" spans="1:2" x14ac:dyDescent="0.45">
      <c r="A250">
        <v>248</v>
      </c>
      <c r="B250">
        <v>0.38024120490930302</v>
      </c>
    </row>
    <row r="251" spans="1:2" x14ac:dyDescent="0.45">
      <c r="A251">
        <v>249</v>
      </c>
      <c r="B251">
        <v>-9.7279160081866295E-2</v>
      </c>
    </row>
    <row r="252" spans="1:2" x14ac:dyDescent="0.45">
      <c r="A252">
        <v>250</v>
      </c>
      <c r="B252">
        <v>0.42027358741460602</v>
      </c>
    </row>
    <row r="253" spans="1:2" x14ac:dyDescent="0.45">
      <c r="A253">
        <v>251</v>
      </c>
      <c r="B253">
        <v>-0.367146870538827</v>
      </c>
    </row>
    <row r="254" spans="1:2" x14ac:dyDescent="0.45">
      <c r="A254">
        <v>252</v>
      </c>
      <c r="B254">
        <v>-5.6456954022222401E-2</v>
      </c>
    </row>
    <row r="255" spans="1:2" x14ac:dyDescent="0.45">
      <c r="A255">
        <v>253</v>
      </c>
      <c r="B255">
        <v>-0.112298941396468</v>
      </c>
    </row>
    <row r="256" spans="1:2" x14ac:dyDescent="0.45">
      <c r="A256">
        <v>254</v>
      </c>
      <c r="B256">
        <v>0.61435254538659401</v>
      </c>
    </row>
    <row r="257" spans="1:2" x14ac:dyDescent="0.45">
      <c r="A257">
        <v>255</v>
      </c>
      <c r="B257">
        <v>-0.34758762730824799</v>
      </c>
    </row>
    <row r="258" spans="1:2" x14ac:dyDescent="0.45">
      <c r="A258">
        <v>256</v>
      </c>
      <c r="B258">
        <v>3.3128150658241297E-2</v>
      </c>
    </row>
    <row r="259" spans="1:2" x14ac:dyDescent="0.45">
      <c r="A259">
        <v>257</v>
      </c>
      <c r="B259">
        <v>0.25584708162084102</v>
      </c>
    </row>
    <row r="260" spans="1:2" x14ac:dyDescent="0.45">
      <c r="A260">
        <v>258</v>
      </c>
      <c r="B260">
        <v>-0.268284157119133</v>
      </c>
    </row>
    <row r="261" spans="1:2" x14ac:dyDescent="0.45">
      <c r="A261">
        <v>259</v>
      </c>
      <c r="B261">
        <v>-0.29108622866433898</v>
      </c>
    </row>
    <row r="262" spans="1:2" x14ac:dyDescent="0.45">
      <c r="A262">
        <v>260</v>
      </c>
      <c r="B262">
        <v>-0.103474094303079</v>
      </c>
    </row>
    <row r="263" spans="1:2" x14ac:dyDescent="0.45">
      <c r="A263">
        <v>261</v>
      </c>
      <c r="B263">
        <v>2.1263247601686901E-2</v>
      </c>
    </row>
    <row r="264" spans="1:2" x14ac:dyDescent="0.45">
      <c r="A264">
        <v>262</v>
      </c>
      <c r="B264">
        <v>-4.3980683147310899E-3</v>
      </c>
    </row>
    <row r="265" spans="1:2" x14ac:dyDescent="0.45">
      <c r="A265">
        <v>263</v>
      </c>
      <c r="B265">
        <v>-0.10836075130792</v>
      </c>
    </row>
    <row r="266" spans="1:2" x14ac:dyDescent="0.45">
      <c r="A266">
        <v>264</v>
      </c>
      <c r="B266">
        <v>-0.494385481226923</v>
      </c>
    </row>
    <row r="267" spans="1:2" x14ac:dyDescent="0.45">
      <c r="A267">
        <v>265</v>
      </c>
      <c r="B267">
        <v>0.28984603261678799</v>
      </c>
    </row>
    <row r="268" spans="1:2" x14ac:dyDescent="0.45">
      <c r="A268">
        <v>266</v>
      </c>
      <c r="B268">
        <v>0.26513863823564299</v>
      </c>
    </row>
    <row r="269" spans="1:2" x14ac:dyDescent="0.45">
      <c r="A269">
        <v>267</v>
      </c>
      <c r="B269">
        <v>0.43834920431897401</v>
      </c>
    </row>
    <row r="270" spans="1:2" x14ac:dyDescent="0.45">
      <c r="A270">
        <v>268</v>
      </c>
      <c r="B270">
        <v>0.21415926105922301</v>
      </c>
    </row>
    <row r="271" spans="1:2" x14ac:dyDescent="0.45">
      <c r="A271">
        <v>269</v>
      </c>
      <c r="B271">
        <v>4.0045104085027799E-4</v>
      </c>
    </row>
    <row r="272" spans="1:2" x14ac:dyDescent="0.45">
      <c r="A272">
        <v>270</v>
      </c>
      <c r="B272">
        <v>0.6809633688458</v>
      </c>
    </row>
    <row r="273" spans="1:2" x14ac:dyDescent="0.45">
      <c r="A273">
        <v>271</v>
      </c>
      <c r="B273">
        <v>0.28053037397317998</v>
      </c>
    </row>
    <row r="274" spans="1:2" x14ac:dyDescent="0.45">
      <c r="A274">
        <v>272</v>
      </c>
      <c r="B274">
        <v>-0.90173064016342097</v>
      </c>
    </row>
    <row r="275" spans="1:2" x14ac:dyDescent="0.45">
      <c r="A275">
        <v>273</v>
      </c>
      <c r="B275">
        <v>-0.39989686933130297</v>
      </c>
    </row>
    <row r="276" spans="1:2" x14ac:dyDescent="0.45">
      <c r="A276">
        <v>274</v>
      </c>
      <c r="B276">
        <v>0.33295461019304201</v>
      </c>
    </row>
    <row r="277" spans="1:2" x14ac:dyDescent="0.45">
      <c r="A277">
        <v>275</v>
      </c>
      <c r="B277">
        <v>-0.17919108887754501</v>
      </c>
    </row>
    <row r="278" spans="1:2" x14ac:dyDescent="0.45">
      <c r="A278">
        <v>276</v>
      </c>
      <c r="B278">
        <v>0.30739803539065602</v>
      </c>
    </row>
    <row r="279" spans="1:2" x14ac:dyDescent="0.45">
      <c r="A279">
        <v>277</v>
      </c>
      <c r="B279">
        <v>-0.60454733879570899</v>
      </c>
    </row>
    <row r="280" spans="1:2" x14ac:dyDescent="0.45">
      <c r="A280">
        <v>278</v>
      </c>
      <c r="B280">
        <v>0.51818171731990104</v>
      </c>
    </row>
    <row r="281" spans="1:2" x14ac:dyDescent="0.45">
      <c r="A281">
        <v>279</v>
      </c>
      <c r="B281">
        <v>0.27682666872720901</v>
      </c>
    </row>
    <row r="282" spans="1:2" x14ac:dyDescent="0.45">
      <c r="A282">
        <v>280</v>
      </c>
      <c r="B282">
        <v>-0.43715756010065698</v>
      </c>
    </row>
    <row r="283" spans="1:2" x14ac:dyDescent="0.45">
      <c r="A283">
        <v>281</v>
      </c>
      <c r="B283">
        <v>-0.36661433269955401</v>
      </c>
    </row>
    <row r="284" spans="1:2" x14ac:dyDescent="0.45">
      <c r="A284">
        <v>282</v>
      </c>
      <c r="B284">
        <v>0.14075870855474201</v>
      </c>
    </row>
    <row r="285" spans="1:2" x14ac:dyDescent="0.45">
      <c r="A285">
        <v>283</v>
      </c>
      <c r="B285">
        <v>-0.41186175987008999</v>
      </c>
    </row>
    <row r="286" spans="1:2" x14ac:dyDescent="0.45">
      <c r="A286">
        <v>284</v>
      </c>
      <c r="B286">
        <v>0.194852232848294</v>
      </c>
    </row>
    <row r="287" spans="1:2" x14ac:dyDescent="0.45">
      <c r="A287">
        <v>285</v>
      </c>
      <c r="B287">
        <v>-0.57616155164615601</v>
      </c>
    </row>
    <row r="288" spans="1:2" x14ac:dyDescent="0.45">
      <c r="A288">
        <v>286</v>
      </c>
      <c r="B288">
        <v>-0.104239430798855</v>
      </c>
    </row>
    <row r="289" spans="1:2" x14ac:dyDescent="0.45">
      <c r="A289">
        <v>287</v>
      </c>
      <c r="B289">
        <v>-0.36156466675617499</v>
      </c>
    </row>
    <row r="290" spans="1:2" x14ac:dyDescent="0.45">
      <c r="A290">
        <v>288</v>
      </c>
      <c r="B290">
        <v>0.105086216132513</v>
      </c>
    </row>
    <row r="291" spans="1:2" x14ac:dyDescent="0.45">
      <c r="A291">
        <v>289</v>
      </c>
      <c r="B291">
        <v>0.88963462612810296</v>
      </c>
    </row>
    <row r="292" spans="1:2" x14ac:dyDescent="0.45">
      <c r="A292">
        <v>290</v>
      </c>
      <c r="B292">
        <v>3.1817018538674503E-2</v>
      </c>
    </row>
    <row r="293" spans="1:2" x14ac:dyDescent="0.45">
      <c r="A293">
        <v>291</v>
      </c>
      <c r="B293">
        <v>-5.6618422991887699E-2</v>
      </c>
    </row>
    <row r="294" spans="1:2" x14ac:dyDescent="0.45">
      <c r="A294">
        <v>292</v>
      </c>
      <c r="B294">
        <v>0.17854516106658899</v>
      </c>
    </row>
    <row r="295" spans="1:2" x14ac:dyDescent="0.45">
      <c r="A295">
        <v>293</v>
      </c>
      <c r="B295">
        <v>0.77063066436732697</v>
      </c>
    </row>
    <row r="296" spans="1:2" x14ac:dyDescent="0.45">
      <c r="A296">
        <v>294</v>
      </c>
      <c r="B296">
        <v>0.19033458891994001</v>
      </c>
    </row>
    <row r="297" spans="1:2" x14ac:dyDescent="0.45">
      <c r="A297">
        <v>295</v>
      </c>
      <c r="B297">
        <v>0.92917362721975205</v>
      </c>
    </row>
    <row r="298" spans="1:2" x14ac:dyDescent="0.45">
      <c r="A298">
        <v>296</v>
      </c>
      <c r="B298">
        <v>0.16779588249701599</v>
      </c>
    </row>
    <row r="299" spans="1:2" x14ac:dyDescent="0.45">
      <c r="A299">
        <v>297</v>
      </c>
      <c r="B299">
        <v>-8.6621252532312301E-2</v>
      </c>
    </row>
    <row r="300" spans="1:2" x14ac:dyDescent="0.45">
      <c r="A300">
        <v>298</v>
      </c>
      <c r="B300">
        <v>0.163359990535482</v>
      </c>
    </row>
    <row r="301" spans="1:2" x14ac:dyDescent="0.45">
      <c r="A301">
        <v>299</v>
      </c>
      <c r="B301">
        <v>0.113152514154643</v>
      </c>
    </row>
    <row r="302" spans="1:2" x14ac:dyDescent="0.45">
      <c r="A302">
        <v>300</v>
      </c>
      <c r="B302">
        <v>0.13918714037097299</v>
      </c>
    </row>
    <row r="303" spans="1:2" x14ac:dyDescent="0.45">
      <c r="A303">
        <v>301</v>
      </c>
      <c r="B303">
        <v>-0.67711880810363201</v>
      </c>
    </row>
    <row r="304" spans="1:2" x14ac:dyDescent="0.45">
      <c r="A304">
        <v>302</v>
      </c>
      <c r="B304">
        <v>0.51115362686892396</v>
      </c>
    </row>
    <row r="305" spans="1:2" x14ac:dyDescent="0.45">
      <c r="A305">
        <v>303</v>
      </c>
      <c r="B305">
        <v>0.24896349551916799</v>
      </c>
    </row>
    <row r="306" spans="1:2" x14ac:dyDescent="0.45">
      <c r="A306">
        <v>304</v>
      </c>
      <c r="B306">
        <v>-7.5094992603441393E-2</v>
      </c>
    </row>
    <row r="307" spans="1:2" x14ac:dyDescent="0.45">
      <c r="A307">
        <v>305</v>
      </c>
      <c r="B307">
        <v>-0.116044733003052</v>
      </c>
    </row>
    <row r="308" spans="1:2" x14ac:dyDescent="0.45">
      <c r="A308">
        <v>306</v>
      </c>
      <c r="B308">
        <v>-6.7660815218658299E-2</v>
      </c>
    </row>
    <row r="309" spans="1:2" x14ac:dyDescent="0.45">
      <c r="A309">
        <v>307</v>
      </c>
      <c r="B309">
        <v>0.98668752113098901</v>
      </c>
    </row>
    <row r="310" spans="1:2" x14ac:dyDescent="0.45">
      <c r="A310">
        <v>308</v>
      </c>
      <c r="B310">
        <v>-0.35150208836250502</v>
      </c>
    </row>
    <row r="311" spans="1:2" x14ac:dyDescent="0.45">
      <c r="A311">
        <v>309</v>
      </c>
      <c r="B311">
        <v>0.25044757348285102</v>
      </c>
    </row>
    <row r="312" spans="1:2" x14ac:dyDescent="0.45">
      <c r="A312">
        <v>310</v>
      </c>
      <c r="B312">
        <v>0.35513455223164397</v>
      </c>
    </row>
    <row r="313" spans="1:2" x14ac:dyDescent="0.45">
      <c r="A313">
        <v>311</v>
      </c>
      <c r="B313">
        <v>0.13545895274171199</v>
      </c>
    </row>
    <row r="314" spans="1:2" x14ac:dyDescent="0.45">
      <c r="A314">
        <v>312</v>
      </c>
      <c r="B314">
        <v>7.6646351283458203E-2</v>
      </c>
    </row>
    <row r="315" spans="1:2" x14ac:dyDescent="0.45">
      <c r="A315">
        <v>313</v>
      </c>
      <c r="B315">
        <v>2.2967495017326201E-3</v>
      </c>
    </row>
    <row r="316" spans="1:2" x14ac:dyDescent="0.45">
      <c r="A316">
        <v>314</v>
      </c>
      <c r="B316">
        <v>4.3042913222944802E-3</v>
      </c>
    </row>
    <row r="317" spans="1:2" x14ac:dyDescent="0.45">
      <c r="A317">
        <v>315</v>
      </c>
      <c r="B317">
        <v>0.13859830020977701</v>
      </c>
    </row>
    <row r="318" spans="1:2" x14ac:dyDescent="0.45">
      <c r="A318">
        <v>316</v>
      </c>
      <c r="B318">
        <v>-0.32383843690570002</v>
      </c>
    </row>
    <row r="319" spans="1:2" x14ac:dyDescent="0.45">
      <c r="A319">
        <v>317</v>
      </c>
      <c r="B319">
        <v>0.360641529590426</v>
      </c>
    </row>
    <row r="320" spans="1:2" x14ac:dyDescent="0.45">
      <c r="A320">
        <v>318</v>
      </c>
      <c r="B320">
        <v>0.24721285448660499</v>
      </c>
    </row>
    <row r="321" spans="1:2" x14ac:dyDescent="0.45">
      <c r="A321">
        <v>319</v>
      </c>
      <c r="B321">
        <v>-0.38394176795076201</v>
      </c>
    </row>
    <row r="322" spans="1:2" x14ac:dyDescent="0.45">
      <c r="A322">
        <v>320</v>
      </c>
      <c r="B322">
        <v>0.30880859954766599</v>
      </c>
    </row>
    <row r="323" spans="1:2" x14ac:dyDescent="0.45">
      <c r="A323">
        <v>321</v>
      </c>
      <c r="B323">
        <v>0.241233341686754</v>
      </c>
    </row>
    <row r="324" spans="1:2" x14ac:dyDescent="0.45">
      <c r="A324">
        <v>322</v>
      </c>
      <c r="B324">
        <v>-0.90639040694682604</v>
      </c>
    </row>
    <row r="325" spans="1:2" x14ac:dyDescent="0.45">
      <c r="A325">
        <v>323</v>
      </c>
      <c r="B325">
        <v>0.42184439865150802</v>
      </c>
    </row>
    <row r="326" spans="1:2" x14ac:dyDescent="0.45">
      <c r="A326">
        <v>324</v>
      </c>
      <c r="B326">
        <v>-0.47549510312093002</v>
      </c>
    </row>
    <row r="327" spans="1:2" x14ac:dyDescent="0.45">
      <c r="A327">
        <v>325</v>
      </c>
      <c r="B327">
        <v>0.20735436602906199</v>
      </c>
    </row>
    <row r="328" spans="1:2" x14ac:dyDescent="0.45">
      <c r="A328">
        <v>326</v>
      </c>
      <c r="B328">
        <v>9.58096267820179E-3</v>
      </c>
    </row>
    <row r="329" spans="1:2" x14ac:dyDescent="0.45">
      <c r="A329">
        <v>327</v>
      </c>
      <c r="B329">
        <v>-0.65497210952372298</v>
      </c>
    </row>
    <row r="330" spans="1:2" x14ac:dyDescent="0.45">
      <c r="A330">
        <v>328</v>
      </c>
      <c r="B330">
        <v>-0.18100158035074401</v>
      </c>
    </row>
    <row r="331" spans="1:2" x14ac:dyDescent="0.45">
      <c r="A331">
        <v>329</v>
      </c>
      <c r="B331">
        <v>0.56153285184035995</v>
      </c>
    </row>
    <row r="332" spans="1:2" x14ac:dyDescent="0.45">
      <c r="A332">
        <v>330</v>
      </c>
      <c r="B332">
        <v>0.218158594517086</v>
      </c>
    </row>
    <row r="333" spans="1:2" x14ac:dyDescent="0.45">
      <c r="A333">
        <v>331</v>
      </c>
      <c r="B333">
        <v>0.67289086440158796</v>
      </c>
    </row>
    <row r="334" spans="1:2" x14ac:dyDescent="0.45">
      <c r="A334">
        <v>332</v>
      </c>
      <c r="B334">
        <v>0.65109138024907798</v>
      </c>
    </row>
    <row r="335" spans="1:2" x14ac:dyDescent="0.45">
      <c r="A335">
        <v>333</v>
      </c>
      <c r="B335">
        <v>0.369319929508579</v>
      </c>
    </row>
    <row r="336" spans="1:2" x14ac:dyDescent="0.45">
      <c r="A336">
        <v>334</v>
      </c>
      <c r="B336">
        <v>0.154575369559596</v>
      </c>
    </row>
    <row r="337" spans="1:2" x14ac:dyDescent="0.45">
      <c r="A337">
        <v>335</v>
      </c>
      <c r="B337">
        <v>-0.71000208631204098</v>
      </c>
    </row>
    <row r="338" spans="1:2" x14ac:dyDescent="0.45">
      <c r="A338">
        <v>336</v>
      </c>
      <c r="B338">
        <v>-0.96745573987408096</v>
      </c>
    </row>
    <row r="339" spans="1:2" x14ac:dyDescent="0.45">
      <c r="A339">
        <v>337</v>
      </c>
      <c r="B339">
        <v>-0.24315510113479999</v>
      </c>
    </row>
    <row r="340" spans="1:2" x14ac:dyDescent="0.45">
      <c r="A340">
        <v>338</v>
      </c>
      <c r="B340">
        <v>0.55032023720394996</v>
      </c>
    </row>
    <row r="341" spans="1:2" x14ac:dyDescent="0.45">
      <c r="A341">
        <v>339</v>
      </c>
      <c r="B341">
        <v>0.58188411515608396</v>
      </c>
    </row>
    <row r="342" spans="1:2" x14ac:dyDescent="0.45">
      <c r="A342">
        <v>340</v>
      </c>
      <c r="B342">
        <v>6.2302545019246001E-3</v>
      </c>
    </row>
    <row r="343" spans="1:2" x14ac:dyDescent="0.45">
      <c r="A343">
        <v>341</v>
      </c>
      <c r="B343">
        <v>-0.80476226203886903</v>
      </c>
    </row>
    <row r="344" spans="1:2" x14ac:dyDescent="0.45">
      <c r="A344">
        <v>342</v>
      </c>
      <c r="B344">
        <v>-0.130548887727059</v>
      </c>
    </row>
    <row r="345" spans="1:2" x14ac:dyDescent="0.45">
      <c r="A345">
        <v>343</v>
      </c>
      <c r="B345">
        <v>-0.19446348723427401</v>
      </c>
    </row>
    <row r="346" spans="1:2" x14ac:dyDescent="0.45">
      <c r="A346">
        <v>344</v>
      </c>
      <c r="B346">
        <v>-0.18001755562152</v>
      </c>
    </row>
    <row r="347" spans="1:2" x14ac:dyDescent="0.45">
      <c r="A347">
        <v>345</v>
      </c>
      <c r="B347">
        <v>-0.23394158030963999</v>
      </c>
    </row>
    <row r="348" spans="1:2" x14ac:dyDescent="0.45">
      <c r="A348">
        <v>346</v>
      </c>
      <c r="B348">
        <v>0.22010858641266801</v>
      </c>
    </row>
    <row r="349" spans="1:2" x14ac:dyDescent="0.45">
      <c r="A349">
        <v>347</v>
      </c>
      <c r="B349">
        <v>-0.45471216567910999</v>
      </c>
    </row>
    <row r="350" spans="1:2" x14ac:dyDescent="0.45">
      <c r="A350">
        <v>348</v>
      </c>
      <c r="B350">
        <v>-9.6464199495431197E-2</v>
      </c>
    </row>
    <row r="351" spans="1:2" x14ac:dyDescent="0.45">
      <c r="A351">
        <v>349</v>
      </c>
      <c r="B351">
        <v>0.91834201400260895</v>
      </c>
    </row>
    <row r="352" spans="1:2" x14ac:dyDescent="0.45">
      <c r="A352">
        <v>350</v>
      </c>
      <c r="B352">
        <v>0.72116065484188097</v>
      </c>
    </row>
    <row r="353" spans="1:2" x14ac:dyDescent="0.45">
      <c r="A353">
        <v>351</v>
      </c>
      <c r="B353">
        <v>0.76150313675933001</v>
      </c>
    </row>
    <row r="354" spans="1:2" x14ac:dyDescent="0.45">
      <c r="A354">
        <v>352</v>
      </c>
      <c r="B354">
        <v>0.57130754974593001</v>
      </c>
    </row>
    <row r="355" spans="1:2" x14ac:dyDescent="0.45">
      <c r="A355">
        <v>353</v>
      </c>
      <c r="B355">
        <v>0.11278038944715101</v>
      </c>
    </row>
    <row r="356" spans="1:2" x14ac:dyDescent="0.45">
      <c r="A356">
        <v>354</v>
      </c>
      <c r="B356">
        <v>1.99299797151801E-2</v>
      </c>
    </row>
    <row r="357" spans="1:2" x14ac:dyDescent="0.45">
      <c r="A357">
        <v>355</v>
      </c>
      <c r="B357">
        <v>-6.8617173030673898E-2</v>
      </c>
    </row>
    <row r="358" spans="1:2" x14ac:dyDescent="0.45">
      <c r="A358">
        <v>356</v>
      </c>
      <c r="B358">
        <v>-7.3217393742767797E-2</v>
      </c>
    </row>
    <row r="359" spans="1:2" x14ac:dyDescent="0.45">
      <c r="A359">
        <v>357</v>
      </c>
      <c r="B359">
        <v>6.7504016030354996E-2</v>
      </c>
    </row>
    <row r="360" spans="1:2" x14ac:dyDescent="0.45">
      <c r="A360">
        <v>358</v>
      </c>
      <c r="B360">
        <v>-0.53367043781323398</v>
      </c>
    </row>
    <row r="361" spans="1:2" x14ac:dyDescent="0.45">
      <c r="A361">
        <v>359</v>
      </c>
      <c r="B361">
        <v>0.47482510123860699</v>
      </c>
    </row>
    <row r="362" spans="1:2" x14ac:dyDescent="0.45">
      <c r="A362">
        <v>360</v>
      </c>
      <c r="B362">
        <v>-1.54183347628832E-2</v>
      </c>
    </row>
    <row r="363" spans="1:2" x14ac:dyDescent="0.45">
      <c r="A363">
        <v>361</v>
      </c>
      <c r="B363">
        <v>-0.153245821595134</v>
      </c>
    </row>
    <row r="364" spans="1:2" x14ac:dyDescent="0.45">
      <c r="A364">
        <v>362</v>
      </c>
      <c r="B364">
        <v>-0.29338839564008601</v>
      </c>
    </row>
    <row r="365" spans="1:2" x14ac:dyDescent="0.45">
      <c r="A365">
        <v>363</v>
      </c>
      <c r="B365">
        <v>-0.296954739124068</v>
      </c>
    </row>
    <row r="366" spans="1:2" x14ac:dyDescent="0.45">
      <c r="A366">
        <v>364</v>
      </c>
      <c r="B366">
        <v>-0.50776342949221498</v>
      </c>
    </row>
    <row r="367" spans="1:2" x14ac:dyDescent="0.45">
      <c r="A367">
        <v>365</v>
      </c>
      <c r="B367">
        <v>5.1581321740011503E-2</v>
      </c>
    </row>
    <row r="368" spans="1:2" x14ac:dyDescent="0.45">
      <c r="A368">
        <v>366</v>
      </c>
      <c r="B368">
        <v>-0.72084074490349603</v>
      </c>
    </row>
    <row r="369" spans="1:2" x14ac:dyDescent="0.45">
      <c r="A369">
        <v>367</v>
      </c>
      <c r="B369">
        <v>0.42934562775752899</v>
      </c>
    </row>
    <row r="370" spans="1:2" x14ac:dyDescent="0.45">
      <c r="A370">
        <v>368</v>
      </c>
      <c r="B370">
        <v>0.360574013365067</v>
      </c>
    </row>
    <row r="371" spans="1:2" x14ac:dyDescent="0.45">
      <c r="A371">
        <v>369</v>
      </c>
      <c r="B371">
        <v>-4.65330287308868E-2</v>
      </c>
    </row>
    <row r="372" spans="1:2" x14ac:dyDescent="0.45">
      <c r="A372">
        <v>370</v>
      </c>
      <c r="B372">
        <v>0.44826934679727898</v>
      </c>
    </row>
    <row r="373" spans="1:2" x14ac:dyDescent="0.45">
      <c r="A373">
        <v>371</v>
      </c>
      <c r="B373">
        <v>0.37985810212412102</v>
      </c>
    </row>
    <row r="374" spans="1:2" x14ac:dyDescent="0.45">
      <c r="A374">
        <v>372</v>
      </c>
      <c r="B374">
        <v>0.25935777989777398</v>
      </c>
    </row>
    <row r="375" spans="1:2" x14ac:dyDescent="0.45">
      <c r="A375">
        <v>373</v>
      </c>
      <c r="B375">
        <v>0.55713352075410605</v>
      </c>
    </row>
    <row r="376" spans="1:2" x14ac:dyDescent="0.45">
      <c r="A376">
        <v>374</v>
      </c>
      <c r="B376">
        <v>-0.33019785877091201</v>
      </c>
    </row>
    <row r="377" spans="1:2" x14ac:dyDescent="0.45">
      <c r="A377">
        <v>375</v>
      </c>
      <c r="B377">
        <v>-0.26917516918697598</v>
      </c>
    </row>
    <row r="378" spans="1:2" x14ac:dyDescent="0.45">
      <c r="A378">
        <v>376</v>
      </c>
      <c r="B378">
        <v>0.21922011458197099</v>
      </c>
    </row>
    <row r="379" spans="1:2" x14ac:dyDescent="0.45">
      <c r="A379">
        <v>377</v>
      </c>
      <c r="B379">
        <v>0.47900252144551803</v>
      </c>
    </row>
    <row r="380" spans="1:2" x14ac:dyDescent="0.45">
      <c r="A380">
        <v>378</v>
      </c>
      <c r="B380">
        <v>-0.22846996952837101</v>
      </c>
    </row>
    <row r="381" spans="1:2" x14ac:dyDescent="0.45">
      <c r="A381">
        <v>379</v>
      </c>
      <c r="B381">
        <v>-0.22152465794844201</v>
      </c>
    </row>
    <row r="382" spans="1:2" x14ac:dyDescent="0.45">
      <c r="A382">
        <v>380</v>
      </c>
      <c r="B382">
        <v>-0.92691724603873205</v>
      </c>
    </row>
    <row r="383" spans="1:2" x14ac:dyDescent="0.45">
      <c r="A383">
        <v>381</v>
      </c>
      <c r="B383">
        <v>0.23536281962566399</v>
      </c>
    </row>
    <row r="384" spans="1:2" x14ac:dyDescent="0.45">
      <c r="A384">
        <v>382</v>
      </c>
      <c r="B384">
        <v>0.38433426635682799</v>
      </c>
    </row>
    <row r="385" spans="1:2" x14ac:dyDescent="0.45">
      <c r="A385">
        <v>383</v>
      </c>
      <c r="B385">
        <v>0.102735102185357</v>
      </c>
    </row>
    <row r="386" spans="1:2" x14ac:dyDescent="0.45">
      <c r="A386">
        <v>384</v>
      </c>
      <c r="B386">
        <v>7.8243563085656095E-2</v>
      </c>
    </row>
    <row r="387" spans="1:2" x14ac:dyDescent="0.45">
      <c r="A387">
        <v>385</v>
      </c>
      <c r="B387">
        <v>-0.63070017973814296</v>
      </c>
    </row>
    <row r="388" spans="1:2" x14ac:dyDescent="0.45">
      <c r="A388">
        <v>386</v>
      </c>
      <c r="B388">
        <v>0.21290818489464</v>
      </c>
    </row>
    <row r="389" spans="1:2" x14ac:dyDescent="0.45">
      <c r="A389">
        <v>387</v>
      </c>
      <c r="B389">
        <v>-0.74382896381179797</v>
      </c>
    </row>
    <row r="390" spans="1:2" x14ac:dyDescent="0.45">
      <c r="A390">
        <v>388</v>
      </c>
      <c r="B390">
        <v>-0.52132372120501802</v>
      </c>
    </row>
    <row r="391" spans="1:2" x14ac:dyDescent="0.45">
      <c r="A391">
        <v>389</v>
      </c>
      <c r="B391">
        <v>-0.18960179323037099</v>
      </c>
    </row>
    <row r="392" spans="1:2" x14ac:dyDescent="0.45">
      <c r="A392">
        <v>390</v>
      </c>
      <c r="B392">
        <v>-0.67084237043057904</v>
      </c>
    </row>
    <row r="393" spans="1:2" x14ac:dyDescent="0.45">
      <c r="A393">
        <v>391</v>
      </c>
      <c r="B393">
        <v>-0.86427143143129703</v>
      </c>
    </row>
    <row r="394" spans="1:2" x14ac:dyDescent="0.45">
      <c r="A394">
        <v>392</v>
      </c>
      <c r="B394">
        <v>-0.57763811577120106</v>
      </c>
    </row>
    <row r="395" spans="1:2" x14ac:dyDescent="0.45">
      <c r="A395">
        <v>393</v>
      </c>
      <c r="B395">
        <v>-4.9883266165377103E-2</v>
      </c>
    </row>
    <row r="396" spans="1:2" x14ac:dyDescent="0.45">
      <c r="A396">
        <v>394</v>
      </c>
      <c r="B396">
        <v>0.14890217361712901</v>
      </c>
    </row>
    <row r="397" spans="1:2" x14ac:dyDescent="0.45">
      <c r="A397">
        <v>395</v>
      </c>
      <c r="B397">
        <v>0.29321337936521202</v>
      </c>
    </row>
    <row r="398" spans="1:2" x14ac:dyDescent="0.45">
      <c r="A398">
        <v>396</v>
      </c>
      <c r="B398">
        <v>-2.4330588380883599E-2</v>
      </c>
    </row>
    <row r="399" spans="1:2" x14ac:dyDescent="0.45">
      <c r="A399">
        <v>397</v>
      </c>
      <c r="B399">
        <v>1.1355487641612301</v>
      </c>
    </row>
    <row r="400" spans="1:2" x14ac:dyDescent="0.45">
      <c r="A400">
        <v>398</v>
      </c>
      <c r="B400">
        <v>7.7041416184671696E-2</v>
      </c>
    </row>
    <row r="401" spans="1:2" x14ac:dyDescent="0.45">
      <c r="A401">
        <v>399</v>
      </c>
      <c r="B401">
        <v>0.31903120056328299</v>
      </c>
    </row>
    <row r="402" spans="1:2" x14ac:dyDescent="0.45">
      <c r="A402">
        <v>400</v>
      </c>
      <c r="B402">
        <v>-0.269667612552973</v>
      </c>
    </row>
    <row r="403" spans="1:2" x14ac:dyDescent="0.45">
      <c r="A403">
        <v>401</v>
      </c>
      <c r="B403">
        <v>0.27338822552101699</v>
      </c>
    </row>
    <row r="404" spans="1:2" x14ac:dyDescent="0.45">
      <c r="A404">
        <v>402</v>
      </c>
      <c r="B404">
        <v>0.22953153360982201</v>
      </c>
    </row>
    <row r="405" spans="1:2" x14ac:dyDescent="0.45">
      <c r="A405">
        <v>403</v>
      </c>
      <c r="B405">
        <v>0.24121583429803101</v>
      </c>
    </row>
    <row r="406" spans="1:2" x14ac:dyDescent="0.45">
      <c r="A406">
        <v>404</v>
      </c>
      <c r="B406">
        <v>7.4902836968630607E-2</v>
      </c>
    </row>
    <row r="407" spans="1:2" x14ac:dyDescent="0.45">
      <c r="A407">
        <v>405</v>
      </c>
      <c r="B407">
        <v>0.171549490799011</v>
      </c>
    </row>
    <row r="408" spans="1:2" x14ac:dyDescent="0.45">
      <c r="A408">
        <v>406</v>
      </c>
      <c r="B408">
        <v>0.16007054092961001</v>
      </c>
    </row>
    <row r="409" spans="1:2" x14ac:dyDescent="0.45">
      <c r="A409">
        <v>407</v>
      </c>
      <c r="B409">
        <v>0.54719960478839003</v>
      </c>
    </row>
    <row r="410" spans="1:2" x14ac:dyDescent="0.45">
      <c r="A410">
        <v>408</v>
      </c>
      <c r="B410">
        <v>0.40776211578542698</v>
      </c>
    </row>
    <row r="411" spans="1:2" x14ac:dyDescent="0.45">
      <c r="A411">
        <v>409</v>
      </c>
      <c r="B411">
        <v>-0.25523368463309798</v>
      </c>
    </row>
    <row r="412" spans="1:2" x14ac:dyDescent="0.45">
      <c r="A412">
        <v>410</v>
      </c>
      <c r="B412">
        <v>-0.32817908018409397</v>
      </c>
    </row>
    <row r="413" spans="1:2" x14ac:dyDescent="0.45">
      <c r="A413">
        <v>411</v>
      </c>
      <c r="B413">
        <v>-9.2583398306838802E-2</v>
      </c>
    </row>
    <row r="414" spans="1:2" x14ac:dyDescent="0.45">
      <c r="A414">
        <v>412</v>
      </c>
      <c r="B414">
        <v>0.101956667978398</v>
      </c>
    </row>
    <row r="415" spans="1:2" x14ac:dyDescent="0.45">
      <c r="A415">
        <v>413</v>
      </c>
      <c r="B415">
        <v>-0.22975411230498199</v>
      </c>
    </row>
    <row r="416" spans="1:2" x14ac:dyDescent="0.45">
      <c r="A416">
        <v>414</v>
      </c>
      <c r="B416">
        <v>-0.27749440877145198</v>
      </c>
    </row>
    <row r="417" spans="1:2" x14ac:dyDescent="0.45">
      <c r="A417">
        <v>415</v>
      </c>
      <c r="B417">
        <v>0.15605591460990201</v>
      </c>
    </row>
    <row r="418" spans="1:2" x14ac:dyDescent="0.45">
      <c r="A418">
        <v>416</v>
      </c>
      <c r="B418">
        <v>-6.0113663568621897E-2</v>
      </c>
    </row>
    <row r="419" spans="1:2" x14ac:dyDescent="0.45">
      <c r="A419">
        <v>417</v>
      </c>
      <c r="B419">
        <v>-1.6640431724086899E-2</v>
      </c>
    </row>
    <row r="420" spans="1:2" x14ac:dyDescent="0.45">
      <c r="A420">
        <v>418</v>
      </c>
      <c r="B420">
        <v>-0.254700633689244</v>
      </c>
    </row>
    <row r="421" spans="1:2" x14ac:dyDescent="0.45">
      <c r="A421">
        <v>419</v>
      </c>
      <c r="B421">
        <v>-5.6397298866155299E-2</v>
      </c>
    </row>
    <row r="422" spans="1:2" x14ac:dyDescent="0.45">
      <c r="A422">
        <v>420</v>
      </c>
      <c r="B422">
        <v>0.12478483509390099</v>
      </c>
    </row>
    <row r="423" spans="1:2" x14ac:dyDescent="0.45">
      <c r="A423">
        <v>421</v>
      </c>
      <c r="B423">
        <v>-0.67155535651620402</v>
      </c>
    </row>
    <row r="424" spans="1:2" x14ac:dyDescent="0.45">
      <c r="A424">
        <v>422</v>
      </c>
      <c r="B424">
        <v>0.14897255114685801</v>
      </c>
    </row>
    <row r="425" spans="1:2" x14ac:dyDescent="0.45">
      <c r="A425">
        <v>423</v>
      </c>
      <c r="B425">
        <v>-0.50219987992650506</v>
      </c>
    </row>
    <row r="426" spans="1:2" x14ac:dyDescent="0.45">
      <c r="A426">
        <v>424</v>
      </c>
      <c r="B426">
        <v>0.480538969288755</v>
      </c>
    </row>
    <row r="427" spans="1:2" x14ac:dyDescent="0.45">
      <c r="A427">
        <v>425</v>
      </c>
      <c r="B427">
        <v>0.102234364231772</v>
      </c>
    </row>
    <row r="428" spans="1:2" x14ac:dyDescent="0.45">
      <c r="A428">
        <v>426</v>
      </c>
      <c r="B428">
        <v>-0.20275133153678901</v>
      </c>
    </row>
    <row r="429" spans="1:2" x14ac:dyDescent="0.45">
      <c r="A429">
        <v>427</v>
      </c>
      <c r="B429">
        <v>-4.6355241573416799E-2</v>
      </c>
    </row>
    <row r="430" spans="1:2" x14ac:dyDescent="0.45">
      <c r="A430">
        <v>428</v>
      </c>
      <c r="B430">
        <v>0.26764789148156298</v>
      </c>
    </row>
    <row r="431" spans="1:2" x14ac:dyDescent="0.45">
      <c r="A431">
        <v>429</v>
      </c>
      <c r="B431">
        <v>0.108145402725825</v>
      </c>
    </row>
    <row r="432" spans="1:2" x14ac:dyDescent="0.45">
      <c r="A432">
        <v>430</v>
      </c>
      <c r="B432">
        <v>-4.2263298151796601E-2</v>
      </c>
    </row>
    <row r="433" spans="1:2" x14ac:dyDescent="0.45">
      <c r="A433">
        <v>431</v>
      </c>
      <c r="B433">
        <v>-0.17013719810238501</v>
      </c>
    </row>
    <row r="434" spans="1:2" x14ac:dyDescent="0.45">
      <c r="A434">
        <v>432</v>
      </c>
      <c r="B434">
        <v>0.56179752088109203</v>
      </c>
    </row>
    <row r="435" spans="1:2" x14ac:dyDescent="0.45">
      <c r="A435">
        <v>433</v>
      </c>
      <c r="B435">
        <v>-0.52984253069834797</v>
      </c>
    </row>
    <row r="436" spans="1:2" x14ac:dyDescent="0.45">
      <c r="A436">
        <v>434</v>
      </c>
      <c r="B436">
        <v>0.35007232351269202</v>
      </c>
    </row>
    <row r="437" spans="1:2" x14ac:dyDescent="0.45">
      <c r="A437">
        <v>435</v>
      </c>
      <c r="B437">
        <v>0.58250265792407596</v>
      </c>
    </row>
    <row r="438" spans="1:2" x14ac:dyDescent="0.45">
      <c r="A438">
        <v>436</v>
      </c>
      <c r="B438">
        <v>0.215016313174033</v>
      </c>
    </row>
    <row r="439" spans="1:2" x14ac:dyDescent="0.45">
      <c r="A439">
        <v>437</v>
      </c>
      <c r="B439">
        <v>-0.117252500744079</v>
      </c>
    </row>
    <row r="440" spans="1:2" x14ac:dyDescent="0.45">
      <c r="A440">
        <v>438</v>
      </c>
      <c r="B440">
        <v>0.27673989574816799</v>
      </c>
    </row>
    <row r="441" spans="1:2" x14ac:dyDescent="0.45">
      <c r="A441">
        <v>439</v>
      </c>
      <c r="B441">
        <v>0.16276160837557599</v>
      </c>
    </row>
    <row r="442" spans="1:2" x14ac:dyDescent="0.45">
      <c r="A442">
        <v>440</v>
      </c>
      <c r="B442">
        <v>0.52329990907157697</v>
      </c>
    </row>
    <row r="443" spans="1:2" x14ac:dyDescent="0.45">
      <c r="A443">
        <v>441</v>
      </c>
      <c r="B443">
        <v>-0.69633015161626</v>
      </c>
    </row>
    <row r="444" spans="1:2" x14ac:dyDescent="0.45">
      <c r="A444">
        <v>442</v>
      </c>
      <c r="B444">
        <v>0.43594549090574702</v>
      </c>
    </row>
    <row r="445" spans="1:2" x14ac:dyDescent="0.45">
      <c r="A445">
        <v>443</v>
      </c>
      <c r="B445">
        <v>-3.9525396742279603E-2</v>
      </c>
    </row>
    <row r="446" spans="1:2" x14ac:dyDescent="0.45">
      <c r="A446">
        <v>444</v>
      </c>
      <c r="B446">
        <v>0.46743392407022699</v>
      </c>
    </row>
    <row r="447" spans="1:2" x14ac:dyDescent="0.45">
      <c r="A447">
        <v>445</v>
      </c>
      <c r="B447">
        <v>0.13492891897352199</v>
      </c>
    </row>
    <row r="448" spans="1:2" x14ac:dyDescent="0.45">
      <c r="A448">
        <v>446</v>
      </c>
      <c r="B448">
        <v>-0.31579339159471798</v>
      </c>
    </row>
    <row r="449" spans="1:2" x14ac:dyDescent="0.45">
      <c r="A449">
        <v>447</v>
      </c>
      <c r="B449">
        <v>0.158415381856196</v>
      </c>
    </row>
    <row r="450" spans="1:2" x14ac:dyDescent="0.45">
      <c r="A450">
        <v>448</v>
      </c>
      <c r="B450">
        <v>8.1463645827735007E-2</v>
      </c>
    </row>
    <row r="451" spans="1:2" x14ac:dyDescent="0.45">
      <c r="A451">
        <v>449</v>
      </c>
      <c r="B451">
        <v>0.84535688698386202</v>
      </c>
    </row>
    <row r="452" spans="1:2" x14ac:dyDescent="0.45">
      <c r="A452">
        <v>450</v>
      </c>
      <c r="B452">
        <v>-0.29765854663376301</v>
      </c>
    </row>
    <row r="453" spans="1:2" x14ac:dyDescent="0.45">
      <c r="A453">
        <v>451</v>
      </c>
      <c r="B453">
        <v>1.1947796437434799</v>
      </c>
    </row>
    <row r="454" spans="1:2" x14ac:dyDescent="0.45">
      <c r="A454">
        <v>452</v>
      </c>
      <c r="B454">
        <v>-0.60311147123795295</v>
      </c>
    </row>
    <row r="455" spans="1:2" x14ac:dyDescent="0.45">
      <c r="A455">
        <v>453</v>
      </c>
      <c r="B455">
        <v>-0.24883283676621601</v>
      </c>
    </row>
    <row r="456" spans="1:2" x14ac:dyDescent="0.45">
      <c r="A456">
        <v>454</v>
      </c>
      <c r="B456">
        <v>0.204883252360261</v>
      </c>
    </row>
    <row r="457" spans="1:2" x14ac:dyDescent="0.45">
      <c r="A457">
        <v>455</v>
      </c>
      <c r="B457">
        <v>0.31118046999851001</v>
      </c>
    </row>
    <row r="458" spans="1:2" x14ac:dyDescent="0.45">
      <c r="A458">
        <v>456</v>
      </c>
      <c r="B458">
        <v>0.36664743766654301</v>
      </c>
    </row>
    <row r="459" spans="1:2" x14ac:dyDescent="0.45">
      <c r="A459">
        <v>457</v>
      </c>
      <c r="B459">
        <v>-0.65740723224396302</v>
      </c>
    </row>
    <row r="460" spans="1:2" x14ac:dyDescent="0.45">
      <c r="A460">
        <v>458</v>
      </c>
      <c r="B460">
        <v>0.16969134922448201</v>
      </c>
    </row>
    <row r="461" spans="1:2" x14ac:dyDescent="0.45">
      <c r="A461">
        <v>459</v>
      </c>
      <c r="B461">
        <v>-0.85958357114019701</v>
      </c>
    </row>
    <row r="462" spans="1:2" x14ac:dyDescent="0.45">
      <c r="A462">
        <v>460</v>
      </c>
      <c r="B462">
        <v>0.43654480472945101</v>
      </c>
    </row>
    <row r="463" spans="1:2" x14ac:dyDescent="0.45">
      <c r="A463">
        <v>461</v>
      </c>
      <c r="B463">
        <v>-0.84611490553613</v>
      </c>
    </row>
    <row r="464" spans="1:2" x14ac:dyDescent="0.45">
      <c r="A464">
        <v>462</v>
      </c>
      <c r="B464">
        <v>0.12806768640984201</v>
      </c>
    </row>
    <row r="465" spans="1:2" x14ac:dyDescent="0.45">
      <c r="A465">
        <v>463</v>
      </c>
      <c r="B465">
        <v>0.225888401126322</v>
      </c>
    </row>
    <row r="466" spans="1:2" x14ac:dyDescent="0.45">
      <c r="A466">
        <v>464</v>
      </c>
      <c r="B466">
        <v>-0.11464691874702</v>
      </c>
    </row>
    <row r="467" spans="1:2" x14ac:dyDescent="0.45">
      <c r="A467">
        <v>465</v>
      </c>
      <c r="B467">
        <v>-0.21081664158204799</v>
      </c>
    </row>
    <row r="468" spans="1:2" x14ac:dyDescent="0.45">
      <c r="A468">
        <v>466</v>
      </c>
      <c r="B468">
        <v>9.6902769057020301E-3</v>
      </c>
    </row>
    <row r="469" spans="1:2" x14ac:dyDescent="0.45">
      <c r="A469">
        <v>467</v>
      </c>
      <c r="B469">
        <v>3.10297001020064E-2</v>
      </c>
    </row>
    <row r="470" spans="1:2" x14ac:dyDescent="0.45">
      <c r="A470">
        <v>468</v>
      </c>
      <c r="B470">
        <v>-0.28149443830652698</v>
      </c>
    </row>
    <row r="471" spans="1:2" x14ac:dyDescent="0.45">
      <c r="A471">
        <v>469</v>
      </c>
      <c r="B471">
        <v>-0.195684328229914</v>
      </c>
    </row>
    <row r="472" spans="1:2" x14ac:dyDescent="0.45">
      <c r="A472">
        <v>470</v>
      </c>
      <c r="B472">
        <v>0.14942023254037001</v>
      </c>
    </row>
    <row r="473" spans="1:2" x14ac:dyDescent="0.45">
      <c r="A473">
        <v>471</v>
      </c>
      <c r="B473">
        <v>-0.49411463586259802</v>
      </c>
    </row>
    <row r="474" spans="1:2" x14ac:dyDescent="0.45">
      <c r="A474">
        <v>472</v>
      </c>
      <c r="B474">
        <v>-0.65264108482988203</v>
      </c>
    </row>
    <row r="475" spans="1:2" x14ac:dyDescent="0.45">
      <c r="A475">
        <v>473</v>
      </c>
      <c r="B475">
        <v>-6.2578822066255502E-3</v>
      </c>
    </row>
    <row r="476" spans="1:2" x14ac:dyDescent="0.45">
      <c r="A476">
        <v>474</v>
      </c>
      <c r="B476">
        <v>-0.41952502160126098</v>
      </c>
    </row>
    <row r="477" spans="1:2" x14ac:dyDescent="0.45">
      <c r="A477">
        <v>475</v>
      </c>
      <c r="B477">
        <v>0.186306727466445</v>
      </c>
    </row>
    <row r="478" spans="1:2" x14ac:dyDescent="0.45">
      <c r="A478">
        <v>476</v>
      </c>
      <c r="B478">
        <v>-0.13769329203302899</v>
      </c>
    </row>
    <row r="479" spans="1:2" x14ac:dyDescent="0.45">
      <c r="A479">
        <v>477</v>
      </c>
      <c r="B479">
        <v>0.42370783927281203</v>
      </c>
    </row>
    <row r="480" spans="1:2" x14ac:dyDescent="0.45">
      <c r="A480">
        <v>478</v>
      </c>
      <c r="B480">
        <v>0.149889194855574</v>
      </c>
    </row>
    <row r="481" spans="1:2" x14ac:dyDescent="0.45">
      <c r="A481">
        <v>479</v>
      </c>
      <c r="B481">
        <v>-0.12863572748875399</v>
      </c>
    </row>
    <row r="482" spans="1:2" x14ac:dyDescent="0.45">
      <c r="A482">
        <v>480</v>
      </c>
      <c r="B482">
        <v>0.18154524136132599</v>
      </c>
    </row>
    <row r="483" spans="1:2" x14ac:dyDescent="0.45">
      <c r="A483">
        <v>481</v>
      </c>
      <c r="B483">
        <v>-0.33584336915066199</v>
      </c>
    </row>
    <row r="484" spans="1:2" x14ac:dyDescent="0.45">
      <c r="A484">
        <v>482</v>
      </c>
      <c r="B484">
        <v>0.32651164615831302</v>
      </c>
    </row>
    <row r="485" spans="1:2" x14ac:dyDescent="0.45">
      <c r="A485">
        <v>483</v>
      </c>
      <c r="B485">
        <v>-0.28599621242824103</v>
      </c>
    </row>
    <row r="486" spans="1:2" x14ac:dyDescent="0.45">
      <c r="A486">
        <v>484</v>
      </c>
      <c r="B486">
        <v>-0.14565851752964701</v>
      </c>
    </row>
    <row r="487" spans="1:2" x14ac:dyDescent="0.45">
      <c r="A487">
        <v>485</v>
      </c>
      <c r="B487">
        <v>0.33557905543410299</v>
      </c>
    </row>
    <row r="488" spans="1:2" x14ac:dyDescent="0.45">
      <c r="A488">
        <v>486</v>
      </c>
      <c r="B488">
        <v>0.56198874050219905</v>
      </c>
    </row>
    <row r="489" spans="1:2" x14ac:dyDescent="0.45">
      <c r="A489">
        <v>487</v>
      </c>
      <c r="B489">
        <v>-1.7575922188164401E-2</v>
      </c>
    </row>
    <row r="490" spans="1:2" x14ac:dyDescent="0.45">
      <c r="A490">
        <v>488</v>
      </c>
      <c r="B490">
        <v>2.90549712596023E-2</v>
      </c>
    </row>
    <row r="491" spans="1:2" x14ac:dyDescent="0.45">
      <c r="A491">
        <v>489</v>
      </c>
      <c r="B491">
        <v>0.49180164742492499</v>
      </c>
    </row>
    <row r="492" spans="1:2" x14ac:dyDescent="0.45">
      <c r="A492">
        <v>490</v>
      </c>
      <c r="B492">
        <v>0.131525332435492</v>
      </c>
    </row>
    <row r="493" spans="1:2" x14ac:dyDescent="0.45">
      <c r="A493">
        <v>491</v>
      </c>
      <c r="B493">
        <v>-0.60883947390288595</v>
      </c>
    </row>
    <row r="494" spans="1:2" x14ac:dyDescent="0.45">
      <c r="A494">
        <v>492</v>
      </c>
      <c r="B494">
        <v>-0.56986662641749097</v>
      </c>
    </row>
    <row r="495" spans="1:2" x14ac:dyDescent="0.45">
      <c r="A495">
        <v>493</v>
      </c>
      <c r="B495">
        <v>-0.225041651097727</v>
      </c>
    </row>
    <row r="496" spans="1:2" x14ac:dyDescent="0.45">
      <c r="A496">
        <v>494</v>
      </c>
      <c r="B496">
        <v>-0.11947021050284901</v>
      </c>
    </row>
    <row r="497" spans="1:2" x14ac:dyDescent="0.45">
      <c r="A497">
        <v>495</v>
      </c>
      <c r="B497">
        <v>-0.26937118920985997</v>
      </c>
    </row>
    <row r="498" spans="1:2" x14ac:dyDescent="0.45">
      <c r="A498">
        <v>496</v>
      </c>
      <c r="B498">
        <v>0.37599090267996299</v>
      </c>
    </row>
    <row r="499" spans="1:2" x14ac:dyDescent="0.45">
      <c r="A499">
        <v>497</v>
      </c>
      <c r="B499">
        <v>-0.23411116610504601</v>
      </c>
    </row>
    <row r="500" spans="1:2" x14ac:dyDescent="0.45">
      <c r="A500">
        <v>498</v>
      </c>
      <c r="B500">
        <v>-0.16836193347984199</v>
      </c>
    </row>
    <row r="501" spans="1:2" x14ac:dyDescent="0.45">
      <c r="A501">
        <v>499</v>
      </c>
      <c r="B501">
        <v>6.0000925008442001E-2</v>
      </c>
    </row>
    <row r="502" spans="1:2" x14ac:dyDescent="0.45">
      <c r="A502">
        <v>500</v>
      </c>
      <c r="B502">
        <v>-0.15266209611783499</v>
      </c>
    </row>
    <row r="503" spans="1:2" x14ac:dyDescent="0.45">
      <c r="A503">
        <v>501</v>
      </c>
      <c r="B503">
        <v>8.2309228674885295E-4</v>
      </c>
    </row>
    <row r="504" spans="1:2" x14ac:dyDescent="0.45">
      <c r="A504">
        <v>502</v>
      </c>
      <c r="B504">
        <v>-0.389801208061472</v>
      </c>
    </row>
    <row r="505" spans="1:2" x14ac:dyDescent="0.45">
      <c r="A505">
        <v>503</v>
      </c>
      <c r="B505">
        <v>0.19104293566942801</v>
      </c>
    </row>
    <row r="506" spans="1:2" x14ac:dyDescent="0.45">
      <c r="A506">
        <v>504</v>
      </c>
      <c r="B506">
        <v>-0.31632304812928302</v>
      </c>
    </row>
    <row r="507" spans="1:2" x14ac:dyDescent="0.45">
      <c r="A507">
        <v>505</v>
      </c>
      <c r="B507">
        <v>-9.1379479925882703E-2</v>
      </c>
    </row>
    <row r="508" spans="1:2" x14ac:dyDescent="0.45">
      <c r="A508">
        <v>506</v>
      </c>
      <c r="B508">
        <v>0.38142906627169698</v>
      </c>
    </row>
    <row r="509" spans="1:2" x14ac:dyDescent="0.45">
      <c r="A509">
        <v>507</v>
      </c>
      <c r="B509">
        <v>0.95807221236587103</v>
      </c>
    </row>
    <row r="510" spans="1:2" x14ac:dyDescent="0.45">
      <c r="A510">
        <v>508</v>
      </c>
      <c r="B510">
        <v>-0.23977069825535999</v>
      </c>
    </row>
    <row r="511" spans="1:2" x14ac:dyDescent="0.45">
      <c r="A511">
        <v>509</v>
      </c>
      <c r="B511">
        <v>-0.17480524321854499</v>
      </c>
    </row>
    <row r="512" spans="1:2" x14ac:dyDescent="0.45">
      <c r="A512">
        <v>510</v>
      </c>
      <c r="B512">
        <v>0.72814132051061498</v>
      </c>
    </row>
    <row r="513" spans="1:2" x14ac:dyDescent="0.45">
      <c r="A513">
        <v>511</v>
      </c>
      <c r="B513">
        <v>-0.58758021582104902</v>
      </c>
    </row>
    <row r="514" spans="1:2" x14ac:dyDescent="0.45">
      <c r="A514">
        <v>512</v>
      </c>
      <c r="B514">
        <v>5.5486249181989598E-2</v>
      </c>
    </row>
    <row r="515" spans="1:2" x14ac:dyDescent="0.45">
      <c r="A515">
        <v>513</v>
      </c>
      <c r="B515">
        <v>0.57870304563778296</v>
      </c>
    </row>
    <row r="516" spans="1:2" x14ac:dyDescent="0.45">
      <c r="A516">
        <v>514</v>
      </c>
      <c r="B516">
        <v>-0.27335004805984597</v>
      </c>
    </row>
    <row r="517" spans="1:2" x14ac:dyDescent="0.45">
      <c r="A517">
        <v>515</v>
      </c>
      <c r="B517">
        <v>-0.37902940129274598</v>
      </c>
    </row>
    <row r="518" spans="1:2" x14ac:dyDescent="0.45">
      <c r="A518">
        <v>516</v>
      </c>
      <c r="B518">
        <v>0.64292599641697601</v>
      </c>
    </row>
    <row r="519" spans="1:2" x14ac:dyDescent="0.45">
      <c r="A519">
        <v>517</v>
      </c>
      <c r="B519">
        <v>-0.46338954399538002</v>
      </c>
    </row>
    <row r="520" spans="1:2" x14ac:dyDescent="0.45">
      <c r="A520">
        <v>518</v>
      </c>
      <c r="B520">
        <v>-5.7466280502151502E-2</v>
      </c>
    </row>
    <row r="521" spans="1:2" x14ac:dyDescent="0.45">
      <c r="A521">
        <v>519</v>
      </c>
      <c r="B521">
        <v>-5.6177139926021601E-2</v>
      </c>
    </row>
    <row r="522" spans="1:2" x14ac:dyDescent="0.45">
      <c r="A522">
        <v>520</v>
      </c>
      <c r="B522">
        <v>-0.41090551806330999</v>
      </c>
    </row>
    <row r="523" spans="1:2" x14ac:dyDescent="0.45">
      <c r="A523">
        <v>521</v>
      </c>
      <c r="B523">
        <v>0.48546596708049999</v>
      </c>
    </row>
    <row r="524" spans="1:2" x14ac:dyDescent="0.45">
      <c r="A524">
        <v>522</v>
      </c>
      <c r="B524">
        <v>0.17813886275482199</v>
      </c>
    </row>
    <row r="525" spans="1:2" x14ac:dyDescent="0.45">
      <c r="A525">
        <v>523</v>
      </c>
      <c r="B525">
        <v>-0.10286685691462499</v>
      </c>
    </row>
    <row r="526" spans="1:2" x14ac:dyDescent="0.45">
      <c r="A526">
        <v>524</v>
      </c>
      <c r="B526">
        <v>0.120584206300252</v>
      </c>
    </row>
    <row r="527" spans="1:2" x14ac:dyDescent="0.45">
      <c r="A527">
        <v>525</v>
      </c>
      <c r="B527">
        <v>-1.0822770482922699</v>
      </c>
    </row>
    <row r="528" spans="1:2" x14ac:dyDescent="0.45">
      <c r="A528">
        <v>526</v>
      </c>
      <c r="B528">
        <v>-0.59964329314502696</v>
      </c>
    </row>
    <row r="529" spans="1:2" x14ac:dyDescent="0.45">
      <c r="A529">
        <v>527</v>
      </c>
      <c r="B529">
        <v>-0.465916931317023</v>
      </c>
    </row>
    <row r="530" spans="1:2" x14ac:dyDescent="0.45">
      <c r="A530">
        <v>528</v>
      </c>
      <c r="B530">
        <v>-0.58079194597917805</v>
      </c>
    </row>
    <row r="531" spans="1:2" x14ac:dyDescent="0.45">
      <c r="A531">
        <v>529</v>
      </c>
      <c r="B531">
        <v>-0.83699694196570795</v>
      </c>
    </row>
    <row r="532" spans="1:2" x14ac:dyDescent="0.45">
      <c r="A532">
        <v>530</v>
      </c>
      <c r="B532">
        <v>0.54823559439241099</v>
      </c>
    </row>
    <row r="533" spans="1:2" x14ac:dyDescent="0.45">
      <c r="A533">
        <v>531</v>
      </c>
      <c r="B533">
        <v>-0.86810474857526299</v>
      </c>
    </row>
    <row r="534" spans="1:2" x14ac:dyDescent="0.45">
      <c r="A534">
        <v>532</v>
      </c>
      <c r="B534">
        <v>-2.49685653291493E-2</v>
      </c>
    </row>
    <row r="535" spans="1:2" x14ac:dyDescent="0.45">
      <c r="A535">
        <v>533</v>
      </c>
      <c r="B535">
        <v>8.6625268149709694E-2</v>
      </c>
    </row>
    <row r="536" spans="1:2" x14ac:dyDescent="0.45">
      <c r="A536">
        <v>534</v>
      </c>
      <c r="B536">
        <v>-0.72390821055892596</v>
      </c>
    </row>
    <row r="537" spans="1:2" x14ac:dyDescent="0.45">
      <c r="A537">
        <v>535</v>
      </c>
      <c r="B537">
        <v>3.7593301582934099E-2</v>
      </c>
    </row>
    <row r="538" spans="1:2" x14ac:dyDescent="0.45">
      <c r="A538">
        <v>536</v>
      </c>
      <c r="B538">
        <v>-3.5162431730792802E-2</v>
      </c>
    </row>
    <row r="539" spans="1:2" x14ac:dyDescent="0.45">
      <c r="A539">
        <v>537</v>
      </c>
      <c r="B539">
        <v>-0.14842534658110099</v>
      </c>
    </row>
    <row r="540" spans="1:2" x14ac:dyDescent="0.45">
      <c r="A540">
        <v>538</v>
      </c>
      <c r="B540">
        <v>0.85205064216696502</v>
      </c>
    </row>
    <row r="541" spans="1:2" x14ac:dyDescent="0.45">
      <c r="A541">
        <v>539</v>
      </c>
      <c r="B541">
        <v>0.24386549289526399</v>
      </c>
    </row>
    <row r="542" spans="1:2" x14ac:dyDescent="0.45">
      <c r="A542">
        <v>540</v>
      </c>
      <c r="B542">
        <v>-0.37966774239686202</v>
      </c>
    </row>
    <row r="543" spans="1:2" x14ac:dyDescent="0.45">
      <c r="A543">
        <v>541</v>
      </c>
      <c r="B543">
        <v>-0.13757079167634201</v>
      </c>
    </row>
    <row r="544" spans="1:2" x14ac:dyDescent="0.45">
      <c r="A544">
        <v>542</v>
      </c>
      <c r="B544">
        <v>-0.200019542782647</v>
      </c>
    </row>
    <row r="545" spans="1:2" x14ac:dyDescent="0.45">
      <c r="A545">
        <v>543</v>
      </c>
      <c r="B545">
        <v>-0.15210966626998501</v>
      </c>
    </row>
    <row r="546" spans="1:2" x14ac:dyDescent="0.45">
      <c r="A546">
        <v>544</v>
      </c>
      <c r="B546">
        <v>5.3018948758065898E-2</v>
      </c>
    </row>
    <row r="547" spans="1:2" x14ac:dyDescent="0.45">
      <c r="A547">
        <v>545</v>
      </c>
      <c r="B547">
        <v>0.43742209739098697</v>
      </c>
    </row>
    <row r="548" spans="1:2" x14ac:dyDescent="0.45">
      <c r="A548">
        <v>546</v>
      </c>
      <c r="B548">
        <v>1.9713346481541098E-2</v>
      </c>
    </row>
    <row r="549" spans="1:2" x14ac:dyDescent="0.45">
      <c r="A549">
        <v>547</v>
      </c>
      <c r="B549">
        <v>-0.30620574336491801</v>
      </c>
    </row>
    <row r="550" spans="1:2" x14ac:dyDescent="0.45">
      <c r="A550">
        <v>548</v>
      </c>
      <c r="B550">
        <v>-0.80433229614521295</v>
      </c>
    </row>
    <row r="551" spans="1:2" x14ac:dyDescent="0.45">
      <c r="A551">
        <v>549</v>
      </c>
      <c r="B551">
        <v>0.44537860905850202</v>
      </c>
    </row>
    <row r="552" spans="1:2" x14ac:dyDescent="0.45">
      <c r="A552">
        <v>550</v>
      </c>
      <c r="B552">
        <v>0.33810297400242201</v>
      </c>
    </row>
    <row r="553" spans="1:2" x14ac:dyDescent="0.45">
      <c r="A553">
        <v>551</v>
      </c>
      <c r="B553">
        <v>-2.57246092618033E-2</v>
      </c>
    </row>
    <row r="554" spans="1:2" x14ac:dyDescent="0.45">
      <c r="A554">
        <v>552</v>
      </c>
      <c r="B554">
        <v>-0.77420596481616799</v>
      </c>
    </row>
    <row r="555" spans="1:2" x14ac:dyDescent="0.45">
      <c r="A555">
        <v>553</v>
      </c>
      <c r="B555">
        <v>0.192154462771358</v>
      </c>
    </row>
    <row r="556" spans="1:2" x14ac:dyDescent="0.45">
      <c r="A556">
        <v>554</v>
      </c>
      <c r="B556">
        <v>-0.53479473568484703</v>
      </c>
    </row>
    <row r="557" spans="1:2" x14ac:dyDescent="0.45">
      <c r="A557">
        <v>555</v>
      </c>
      <c r="B557">
        <v>2.5591667926520099E-2</v>
      </c>
    </row>
    <row r="558" spans="1:2" x14ac:dyDescent="0.45">
      <c r="A558">
        <v>556</v>
      </c>
      <c r="B558">
        <v>2.0440490244345699E-2</v>
      </c>
    </row>
    <row r="559" spans="1:2" x14ac:dyDescent="0.45">
      <c r="A559">
        <v>557</v>
      </c>
      <c r="B559">
        <v>0.43701765023209899</v>
      </c>
    </row>
    <row r="560" spans="1:2" x14ac:dyDescent="0.45">
      <c r="A560">
        <v>558</v>
      </c>
      <c r="B560">
        <v>8.1826347823073603E-2</v>
      </c>
    </row>
    <row r="561" spans="1:2" x14ac:dyDescent="0.45">
      <c r="A561">
        <v>559</v>
      </c>
      <c r="B561">
        <v>0.15224465445264901</v>
      </c>
    </row>
    <row r="562" spans="1:2" x14ac:dyDescent="0.45">
      <c r="A562">
        <v>560</v>
      </c>
      <c r="B562">
        <v>-7.2753629203133899E-2</v>
      </c>
    </row>
    <row r="563" spans="1:2" x14ac:dyDescent="0.45">
      <c r="A563">
        <v>561</v>
      </c>
      <c r="B563">
        <v>-0.85888660889382196</v>
      </c>
    </row>
    <row r="564" spans="1:2" x14ac:dyDescent="0.45">
      <c r="A564">
        <v>562</v>
      </c>
      <c r="B564">
        <v>0.424526546301631</v>
      </c>
    </row>
    <row r="565" spans="1:2" x14ac:dyDescent="0.45">
      <c r="A565">
        <v>563</v>
      </c>
      <c r="B565">
        <v>-0.21310349417036401</v>
      </c>
    </row>
    <row r="566" spans="1:2" x14ac:dyDescent="0.45">
      <c r="A566">
        <v>564</v>
      </c>
      <c r="B566">
        <v>3.4629772203994102E-2</v>
      </c>
    </row>
    <row r="567" spans="1:2" x14ac:dyDescent="0.45">
      <c r="A567">
        <v>565</v>
      </c>
      <c r="B567">
        <v>0.61049275748484899</v>
      </c>
    </row>
    <row r="568" spans="1:2" x14ac:dyDescent="0.45">
      <c r="A568">
        <v>566</v>
      </c>
      <c r="B568">
        <v>0.46702067356369698</v>
      </c>
    </row>
    <row r="569" spans="1:2" x14ac:dyDescent="0.45">
      <c r="A569">
        <v>567</v>
      </c>
      <c r="B569">
        <v>-0.43141266866612799</v>
      </c>
    </row>
    <row r="570" spans="1:2" x14ac:dyDescent="0.45">
      <c r="A570">
        <v>568</v>
      </c>
      <c r="B570">
        <v>-0.53116590265453001</v>
      </c>
    </row>
    <row r="571" spans="1:2" x14ac:dyDescent="0.45">
      <c r="A571">
        <v>569</v>
      </c>
      <c r="B571">
        <v>-0.294759562849775</v>
      </c>
    </row>
    <row r="572" spans="1:2" x14ac:dyDescent="0.45">
      <c r="A572">
        <v>570</v>
      </c>
      <c r="B572">
        <v>0.424463512734436</v>
      </c>
    </row>
    <row r="573" spans="1:2" x14ac:dyDescent="0.45">
      <c r="A573">
        <v>571</v>
      </c>
      <c r="B573">
        <v>-0.38808802566214001</v>
      </c>
    </row>
    <row r="574" spans="1:2" x14ac:dyDescent="0.45">
      <c r="A574">
        <v>572</v>
      </c>
      <c r="B574">
        <v>0.33344900259537402</v>
      </c>
    </row>
    <row r="575" spans="1:2" x14ac:dyDescent="0.45">
      <c r="A575">
        <v>573</v>
      </c>
      <c r="B575">
        <v>-0.72543286646799399</v>
      </c>
    </row>
    <row r="576" spans="1:2" x14ac:dyDescent="0.45">
      <c r="A576">
        <v>574</v>
      </c>
      <c r="B576">
        <v>2.42734697166819E-2</v>
      </c>
    </row>
    <row r="577" spans="1:2" x14ac:dyDescent="0.45">
      <c r="A577">
        <v>575</v>
      </c>
      <c r="B577">
        <v>0.13360000994126001</v>
      </c>
    </row>
    <row r="578" spans="1:2" x14ac:dyDescent="0.45">
      <c r="A578">
        <v>576</v>
      </c>
      <c r="B578">
        <v>-0.56071601694331696</v>
      </c>
    </row>
    <row r="579" spans="1:2" x14ac:dyDescent="0.45">
      <c r="A579">
        <v>577</v>
      </c>
      <c r="B579">
        <v>-5.86605964892059E-2</v>
      </c>
    </row>
    <row r="580" spans="1:2" x14ac:dyDescent="0.45">
      <c r="A580">
        <v>578</v>
      </c>
      <c r="B580">
        <v>0.173455889338371</v>
      </c>
    </row>
    <row r="581" spans="1:2" x14ac:dyDescent="0.45">
      <c r="A581">
        <v>579</v>
      </c>
      <c r="B581">
        <v>0.46605804984733201</v>
      </c>
    </row>
    <row r="582" spans="1:2" x14ac:dyDescent="0.45">
      <c r="A582">
        <v>580</v>
      </c>
      <c r="B582">
        <v>-0.13771533070338801</v>
      </c>
    </row>
    <row r="583" spans="1:2" x14ac:dyDescent="0.45">
      <c r="A583">
        <v>581</v>
      </c>
      <c r="B583">
        <v>-0.39333925532224301</v>
      </c>
    </row>
    <row r="584" spans="1:2" x14ac:dyDescent="0.45">
      <c r="A584">
        <v>582</v>
      </c>
      <c r="B584">
        <v>0.21694940502213</v>
      </c>
    </row>
    <row r="585" spans="1:2" x14ac:dyDescent="0.45">
      <c r="A585">
        <v>583</v>
      </c>
      <c r="B585">
        <v>-0.31323404844491398</v>
      </c>
    </row>
    <row r="586" spans="1:2" x14ac:dyDescent="0.45">
      <c r="A586">
        <v>584</v>
      </c>
      <c r="B586">
        <v>-0.21802785956148099</v>
      </c>
    </row>
    <row r="587" spans="1:2" x14ac:dyDescent="0.45">
      <c r="A587">
        <v>585</v>
      </c>
      <c r="B587">
        <v>-0.58984028013669998</v>
      </c>
    </row>
    <row r="588" spans="1:2" x14ac:dyDescent="0.45">
      <c r="A588">
        <v>586</v>
      </c>
      <c r="B588">
        <v>-7.2336658911464805E-2</v>
      </c>
    </row>
    <row r="589" spans="1:2" x14ac:dyDescent="0.45">
      <c r="A589">
        <v>587</v>
      </c>
      <c r="B589">
        <v>0.301795198174301</v>
      </c>
    </row>
    <row r="590" spans="1:2" x14ac:dyDescent="0.45">
      <c r="A590">
        <v>588</v>
      </c>
      <c r="B590">
        <v>-0.198953180328197</v>
      </c>
    </row>
    <row r="591" spans="1:2" x14ac:dyDescent="0.45">
      <c r="A591">
        <v>589</v>
      </c>
      <c r="B591">
        <v>-1.1593418665544E-2</v>
      </c>
    </row>
    <row r="592" spans="1:2" x14ac:dyDescent="0.45">
      <c r="A592">
        <v>590</v>
      </c>
      <c r="B592">
        <v>4.26509262420166E-2</v>
      </c>
    </row>
    <row r="593" spans="1:2" x14ac:dyDescent="0.45">
      <c r="A593">
        <v>591</v>
      </c>
      <c r="B593">
        <v>-0.31970338668595799</v>
      </c>
    </row>
    <row r="594" spans="1:2" x14ac:dyDescent="0.45">
      <c r="A594">
        <v>592</v>
      </c>
      <c r="B594">
        <v>0.19437752304556499</v>
      </c>
    </row>
    <row r="595" spans="1:2" x14ac:dyDescent="0.45">
      <c r="A595">
        <v>593</v>
      </c>
      <c r="B595">
        <v>0.56060160416187199</v>
      </c>
    </row>
    <row r="596" spans="1:2" x14ac:dyDescent="0.45">
      <c r="A596">
        <v>594</v>
      </c>
      <c r="B596">
        <v>-0.95490084570981404</v>
      </c>
    </row>
    <row r="597" spans="1:2" x14ac:dyDescent="0.45">
      <c r="A597">
        <v>595</v>
      </c>
      <c r="B597">
        <v>-0.57801168891948196</v>
      </c>
    </row>
    <row r="598" spans="1:2" x14ac:dyDescent="0.45">
      <c r="A598">
        <v>596</v>
      </c>
      <c r="B598">
        <v>0.86995761317225995</v>
      </c>
    </row>
    <row r="599" spans="1:2" x14ac:dyDescent="0.45">
      <c r="A599">
        <v>597</v>
      </c>
      <c r="B599">
        <v>-0.80065030469783005</v>
      </c>
    </row>
    <row r="600" spans="1:2" x14ac:dyDescent="0.45">
      <c r="A600">
        <v>598</v>
      </c>
      <c r="B600">
        <v>0.38674977525772702</v>
      </c>
    </row>
    <row r="601" spans="1:2" x14ac:dyDescent="0.45">
      <c r="A601">
        <v>599</v>
      </c>
      <c r="B601">
        <v>-0.571489819587784</v>
      </c>
    </row>
    <row r="602" spans="1:2" x14ac:dyDescent="0.45">
      <c r="A602">
        <v>600</v>
      </c>
      <c r="B602">
        <v>-0.64104954789309598</v>
      </c>
    </row>
    <row r="603" spans="1:2" x14ac:dyDescent="0.45">
      <c r="A603">
        <v>601</v>
      </c>
      <c r="B603">
        <v>-0.121000466950251</v>
      </c>
    </row>
    <row r="604" spans="1:2" x14ac:dyDescent="0.45">
      <c r="A604">
        <v>602</v>
      </c>
      <c r="B604">
        <v>-1.06639724368338</v>
      </c>
    </row>
    <row r="605" spans="1:2" x14ac:dyDescent="0.45">
      <c r="A605">
        <v>603</v>
      </c>
      <c r="B605">
        <v>0.24310285248430599</v>
      </c>
    </row>
    <row r="606" spans="1:2" x14ac:dyDescent="0.45">
      <c r="A606">
        <v>604</v>
      </c>
      <c r="B606">
        <v>5.1773063017433799E-2</v>
      </c>
    </row>
    <row r="607" spans="1:2" x14ac:dyDescent="0.45">
      <c r="A607">
        <v>605</v>
      </c>
      <c r="B607">
        <v>7.3503392128551906E-2</v>
      </c>
    </row>
    <row r="608" spans="1:2" x14ac:dyDescent="0.45">
      <c r="A608">
        <v>606</v>
      </c>
      <c r="B608">
        <v>-0.45901749178511803</v>
      </c>
    </row>
    <row r="609" spans="1:2" x14ac:dyDescent="0.45">
      <c r="A609">
        <v>607</v>
      </c>
      <c r="B609">
        <v>9.1484461768457204E-2</v>
      </c>
    </row>
    <row r="610" spans="1:2" x14ac:dyDescent="0.45">
      <c r="A610">
        <v>608</v>
      </c>
      <c r="B610">
        <v>0.44232314038039999</v>
      </c>
    </row>
    <row r="611" spans="1:2" x14ac:dyDescent="0.45">
      <c r="A611">
        <v>609</v>
      </c>
      <c r="B611">
        <v>0.42071740137576702</v>
      </c>
    </row>
    <row r="612" spans="1:2" x14ac:dyDescent="0.45">
      <c r="A612">
        <v>610</v>
      </c>
      <c r="B612">
        <v>-0.53554948894109899</v>
      </c>
    </row>
    <row r="613" spans="1:2" x14ac:dyDescent="0.45">
      <c r="A613">
        <v>611</v>
      </c>
      <c r="B613">
        <v>-6.5742937111528801E-2</v>
      </c>
    </row>
    <row r="614" spans="1:2" x14ac:dyDescent="0.45">
      <c r="A614">
        <v>612</v>
      </c>
      <c r="B614">
        <v>0.41687385702840102</v>
      </c>
    </row>
    <row r="615" spans="1:2" x14ac:dyDescent="0.45">
      <c r="A615">
        <v>613</v>
      </c>
      <c r="B615">
        <v>0.17457990373326901</v>
      </c>
    </row>
    <row r="616" spans="1:2" x14ac:dyDescent="0.45">
      <c r="A616">
        <v>614</v>
      </c>
      <c r="B616">
        <v>0.58170588810978097</v>
      </c>
    </row>
    <row r="617" spans="1:2" x14ac:dyDescent="0.45">
      <c r="A617">
        <v>615</v>
      </c>
      <c r="B617">
        <v>0.65675534514663403</v>
      </c>
    </row>
    <row r="618" spans="1:2" x14ac:dyDescent="0.45">
      <c r="A618">
        <v>616</v>
      </c>
      <c r="B618">
        <v>0.41059614369188402</v>
      </c>
    </row>
    <row r="619" spans="1:2" x14ac:dyDescent="0.45">
      <c r="A619">
        <v>617</v>
      </c>
      <c r="B619">
        <v>-0.338293137214287</v>
      </c>
    </row>
    <row r="620" spans="1:2" x14ac:dyDescent="0.45">
      <c r="A620">
        <v>618</v>
      </c>
      <c r="B620">
        <v>0.31541453165899203</v>
      </c>
    </row>
    <row r="621" spans="1:2" x14ac:dyDescent="0.45">
      <c r="A621">
        <v>619</v>
      </c>
      <c r="B621">
        <v>-0.77381080905913602</v>
      </c>
    </row>
    <row r="622" spans="1:2" x14ac:dyDescent="0.45">
      <c r="A622">
        <v>620</v>
      </c>
      <c r="B622">
        <v>2.80518909934151E-2</v>
      </c>
    </row>
    <row r="623" spans="1:2" x14ac:dyDescent="0.45">
      <c r="A623">
        <v>621</v>
      </c>
      <c r="B623">
        <v>0.17788204724436399</v>
      </c>
    </row>
    <row r="624" spans="1:2" x14ac:dyDescent="0.45">
      <c r="A624">
        <v>622</v>
      </c>
      <c r="B624">
        <v>0.67543678260232298</v>
      </c>
    </row>
    <row r="625" spans="1:2" x14ac:dyDescent="0.45">
      <c r="A625">
        <v>623</v>
      </c>
      <c r="B625">
        <v>4.1248109192713904E-3</v>
      </c>
    </row>
    <row r="626" spans="1:2" x14ac:dyDescent="0.45">
      <c r="A626">
        <v>624</v>
      </c>
      <c r="B626">
        <v>-1.69675775434085E-2</v>
      </c>
    </row>
    <row r="627" spans="1:2" x14ac:dyDescent="0.45">
      <c r="A627">
        <v>625</v>
      </c>
      <c r="B627">
        <v>0.42814153690110901</v>
      </c>
    </row>
    <row r="628" spans="1:2" x14ac:dyDescent="0.45">
      <c r="A628">
        <v>626</v>
      </c>
      <c r="B628">
        <v>-0.53357744428708398</v>
      </c>
    </row>
    <row r="629" spans="1:2" x14ac:dyDescent="0.45">
      <c r="A629">
        <v>627</v>
      </c>
      <c r="B629">
        <v>-4.6962117720236597E-2</v>
      </c>
    </row>
    <row r="630" spans="1:2" x14ac:dyDescent="0.45">
      <c r="A630">
        <v>628</v>
      </c>
      <c r="B630">
        <v>0.45250272755225002</v>
      </c>
    </row>
    <row r="631" spans="1:2" x14ac:dyDescent="0.45">
      <c r="A631">
        <v>629</v>
      </c>
      <c r="B631">
        <v>-0.15482426060967899</v>
      </c>
    </row>
    <row r="632" spans="1:2" x14ac:dyDescent="0.45">
      <c r="A632">
        <v>630</v>
      </c>
      <c r="B632">
        <v>7.2017193306458796E-2</v>
      </c>
    </row>
    <row r="633" spans="1:2" x14ac:dyDescent="0.45">
      <c r="A633">
        <v>631</v>
      </c>
      <c r="B633">
        <v>-8.92767747868633E-2</v>
      </c>
    </row>
    <row r="634" spans="1:2" x14ac:dyDescent="0.45">
      <c r="A634">
        <v>632</v>
      </c>
      <c r="B634">
        <v>-0.26142621475841099</v>
      </c>
    </row>
    <row r="635" spans="1:2" x14ac:dyDescent="0.45">
      <c r="A635">
        <v>633</v>
      </c>
      <c r="B635">
        <v>-0.613901182569351</v>
      </c>
    </row>
    <row r="636" spans="1:2" x14ac:dyDescent="0.45">
      <c r="A636">
        <v>634</v>
      </c>
      <c r="B636">
        <v>6.2522050650239899E-2</v>
      </c>
    </row>
    <row r="637" spans="1:2" x14ac:dyDescent="0.45">
      <c r="A637">
        <v>635</v>
      </c>
      <c r="B637">
        <v>0.77601224802735802</v>
      </c>
    </row>
    <row r="638" spans="1:2" x14ac:dyDescent="0.45">
      <c r="A638">
        <v>636</v>
      </c>
      <c r="B638">
        <v>-0.39076959330711603</v>
      </c>
    </row>
    <row r="639" spans="1:2" x14ac:dyDescent="0.45">
      <c r="A639">
        <v>637</v>
      </c>
      <c r="B639">
        <v>-0.16107741947873999</v>
      </c>
    </row>
    <row r="640" spans="1:2" x14ac:dyDescent="0.45">
      <c r="A640">
        <v>638</v>
      </c>
      <c r="B640">
        <v>-0.60095699717627504</v>
      </c>
    </row>
    <row r="641" spans="1:2" x14ac:dyDescent="0.45">
      <c r="A641">
        <v>639</v>
      </c>
      <c r="B641">
        <v>-0.36240886002105899</v>
      </c>
    </row>
    <row r="642" spans="1:2" x14ac:dyDescent="0.45">
      <c r="A642">
        <v>640</v>
      </c>
      <c r="B642">
        <v>0.369175725979414</v>
      </c>
    </row>
    <row r="643" spans="1:2" x14ac:dyDescent="0.45">
      <c r="A643">
        <v>641</v>
      </c>
      <c r="B643">
        <v>8.9867371602681406E-2</v>
      </c>
    </row>
    <row r="644" spans="1:2" x14ac:dyDescent="0.45">
      <c r="A644">
        <v>642</v>
      </c>
      <c r="B644">
        <v>-0.48272199146051198</v>
      </c>
    </row>
    <row r="645" spans="1:2" x14ac:dyDescent="0.45">
      <c r="A645">
        <v>643</v>
      </c>
      <c r="B645">
        <v>1.0478665398159499</v>
      </c>
    </row>
    <row r="646" spans="1:2" x14ac:dyDescent="0.45">
      <c r="A646">
        <v>644</v>
      </c>
      <c r="B646">
        <v>0.72560219961584405</v>
      </c>
    </row>
    <row r="647" spans="1:2" x14ac:dyDescent="0.45">
      <c r="A647">
        <v>645</v>
      </c>
      <c r="B647">
        <v>0.105626795745854</v>
      </c>
    </row>
    <row r="648" spans="1:2" x14ac:dyDescent="0.45">
      <c r="A648">
        <v>646</v>
      </c>
      <c r="B648">
        <v>0.23433536326266999</v>
      </c>
    </row>
    <row r="649" spans="1:2" x14ac:dyDescent="0.45">
      <c r="A649">
        <v>647</v>
      </c>
      <c r="B649">
        <v>0.381896637710612</v>
      </c>
    </row>
    <row r="650" spans="1:2" x14ac:dyDescent="0.45">
      <c r="A650">
        <v>648</v>
      </c>
      <c r="B650">
        <v>-0.150654483490677</v>
      </c>
    </row>
    <row r="651" spans="1:2" x14ac:dyDescent="0.45">
      <c r="A651">
        <v>649</v>
      </c>
      <c r="B651">
        <v>0.66849257351862101</v>
      </c>
    </row>
    <row r="652" spans="1:2" x14ac:dyDescent="0.45">
      <c r="A652">
        <v>650</v>
      </c>
      <c r="B652">
        <v>-0.28453824421482499</v>
      </c>
    </row>
    <row r="653" spans="1:2" x14ac:dyDescent="0.45">
      <c r="A653">
        <v>651</v>
      </c>
      <c r="B653">
        <v>-5.9023843261018803E-2</v>
      </c>
    </row>
    <row r="654" spans="1:2" x14ac:dyDescent="0.45">
      <c r="A654">
        <v>652</v>
      </c>
      <c r="B654">
        <v>0.24313338219957301</v>
      </c>
    </row>
    <row r="655" spans="1:2" x14ac:dyDescent="0.45">
      <c r="A655">
        <v>653</v>
      </c>
      <c r="B655">
        <v>-9.7380350033165794E-2</v>
      </c>
    </row>
    <row r="656" spans="1:2" x14ac:dyDescent="0.45">
      <c r="A656">
        <v>654</v>
      </c>
      <c r="B656">
        <v>-0.25472495230615499</v>
      </c>
    </row>
    <row r="657" spans="1:2" x14ac:dyDescent="0.45">
      <c r="A657">
        <v>655</v>
      </c>
      <c r="B657">
        <v>-0.161959084160651</v>
      </c>
    </row>
    <row r="658" spans="1:2" x14ac:dyDescent="0.45">
      <c r="A658">
        <v>656</v>
      </c>
      <c r="B658">
        <v>-0.50242921695246501</v>
      </c>
    </row>
    <row r="659" spans="1:2" x14ac:dyDescent="0.45">
      <c r="A659">
        <v>657</v>
      </c>
      <c r="B659">
        <v>-0.154193427908972</v>
      </c>
    </row>
    <row r="660" spans="1:2" x14ac:dyDescent="0.45">
      <c r="A660">
        <v>658</v>
      </c>
      <c r="B660">
        <v>4.5935022524060301E-2</v>
      </c>
    </row>
    <row r="661" spans="1:2" x14ac:dyDescent="0.45">
      <c r="A661">
        <v>659</v>
      </c>
      <c r="B661">
        <v>0.31608795644589499</v>
      </c>
    </row>
    <row r="662" spans="1:2" x14ac:dyDescent="0.45">
      <c r="A662">
        <v>660</v>
      </c>
      <c r="B662">
        <v>0.107327600128798</v>
      </c>
    </row>
    <row r="663" spans="1:2" x14ac:dyDescent="0.45">
      <c r="A663">
        <v>661</v>
      </c>
      <c r="B663">
        <v>-0.41417692117168498</v>
      </c>
    </row>
    <row r="664" spans="1:2" x14ac:dyDescent="0.45">
      <c r="A664">
        <v>662</v>
      </c>
      <c r="B664">
        <v>-4.5148257343351199E-2</v>
      </c>
    </row>
    <row r="665" spans="1:2" x14ac:dyDescent="0.45">
      <c r="A665">
        <v>663</v>
      </c>
      <c r="B665">
        <v>0.27010968997509599</v>
      </c>
    </row>
    <row r="666" spans="1:2" x14ac:dyDescent="0.45">
      <c r="A666">
        <v>664</v>
      </c>
      <c r="B666">
        <v>4.3995053487539702E-2</v>
      </c>
    </row>
    <row r="667" spans="1:2" x14ac:dyDescent="0.45">
      <c r="A667">
        <v>665</v>
      </c>
      <c r="B667">
        <v>-0.16692468267124599</v>
      </c>
    </row>
    <row r="668" spans="1:2" x14ac:dyDescent="0.45">
      <c r="A668">
        <v>666</v>
      </c>
      <c r="B668">
        <v>0.79113474320161403</v>
      </c>
    </row>
    <row r="669" spans="1:2" x14ac:dyDescent="0.45">
      <c r="A669">
        <v>667</v>
      </c>
      <c r="B669">
        <v>0.21073217031225799</v>
      </c>
    </row>
    <row r="670" spans="1:2" x14ac:dyDescent="0.45">
      <c r="A670">
        <v>668</v>
      </c>
      <c r="B670">
        <v>-2.5739760886644002E-2</v>
      </c>
    </row>
    <row r="671" spans="1:2" x14ac:dyDescent="0.45">
      <c r="A671">
        <v>669</v>
      </c>
      <c r="B671">
        <v>0.60497677655221904</v>
      </c>
    </row>
    <row r="672" spans="1:2" x14ac:dyDescent="0.45">
      <c r="A672">
        <v>670</v>
      </c>
      <c r="B672">
        <v>1.9362023366259098E-2</v>
      </c>
    </row>
    <row r="673" spans="1:2" x14ac:dyDescent="0.45">
      <c r="A673">
        <v>671</v>
      </c>
      <c r="B673">
        <v>-7.7207857434543906E-2</v>
      </c>
    </row>
    <row r="674" spans="1:2" x14ac:dyDescent="0.45">
      <c r="A674">
        <v>672</v>
      </c>
      <c r="B674">
        <v>-9.7006869486098601E-2</v>
      </c>
    </row>
    <row r="675" spans="1:2" x14ac:dyDescent="0.45">
      <c r="A675">
        <v>673</v>
      </c>
      <c r="B675">
        <v>7.3721079428434394E-2</v>
      </c>
    </row>
    <row r="676" spans="1:2" x14ac:dyDescent="0.45">
      <c r="A676">
        <v>674</v>
      </c>
      <c r="B676">
        <v>-4.1398216227797401E-2</v>
      </c>
    </row>
    <row r="677" spans="1:2" x14ac:dyDescent="0.45">
      <c r="A677">
        <v>675</v>
      </c>
      <c r="B677">
        <v>0.63162083855051099</v>
      </c>
    </row>
    <row r="678" spans="1:2" x14ac:dyDescent="0.45">
      <c r="A678">
        <v>676</v>
      </c>
      <c r="B678">
        <v>-0.23816794478596701</v>
      </c>
    </row>
    <row r="679" spans="1:2" x14ac:dyDescent="0.45">
      <c r="A679">
        <v>677</v>
      </c>
      <c r="B679">
        <v>-0.37029213037799502</v>
      </c>
    </row>
    <row r="680" spans="1:2" x14ac:dyDescent="0.45">
      <c r="A680">
        <v>678</v>
      </c>
      <c r="B680">
        <v>-0.41380837703956203</v>
      </c>
    </row>
    <row r="681" spans="1:2" x14ac:dyDescent="0.45">
      <c r="A681">
        <v>679</v>
      </c>
      <c r="B681">
        <v>-1.11631436715051</v>
      </c>
    </row>
    <row r="682" spans="1:2" x14ac:dyDescent="0.45">
      <c r="A682">
        <v>680</v>
      </c>
      <c r="B682">
        <v>0.46674157924248599</v>
      </c>
    </row>
    <row r="683" spans="1:2" x14ac:dyDescent="0.45">
      <c r="A683">
        <v>681</v>
      </c>
      <c r="B683">
        <v>0.25594103195447798</v>
      </c>
    </row>
    <row r="684" spans="1:2" x14ac:dyDescent="0.45">
      <c r="A684">
        <v>682</v>
      </c>
      <c r="B684">
        <v>1.9971477580875599E-2</v>
      </c>
    </row>
    <row r="685" spans="1:2" x14ac:dyDescent="0.45">
      <c r="A685">
        <v>683</v>
      </c>
      <c r="B685">
        <v>-0.46582009215075898</v>
      </c>
    </row>
    <row r="686" spans="1:2" x14ac:dyDescent="0.45">
      <c r="A686">
        <v>684</v>
      </c>
      <c r="B686">
        <v>-3.1426782803425399E-3</v>
      </c>
    </row>
    <row r="687" spans="1:2" x14ac:dyDescent="0.45">
      <c r="A687">
        <v>685</v>
      </c>
      <c r="B687">
        <v>-0.141132765477956</v>
      </c>
    </row>
    <row r="688" spans="1:2" x14ac:dyDescent="0.45">
      <c r="A688">
        <v>686</v>
      </c>
      <c r="B688">
        <v>0.38213186200777</v>
      </c>
    </row>
    <row r="689" spans="1:2" x14ac:dyDescent="0.45">
      <c r="A689">
        <v>687</v>
      </c>
      <c r="B689">
        <v>0.61891254050780298</v>
      </c>
    </row>
    <row r="690" spans="1:2" x14ac:dyDescent="0.45">
      <c r="A690">
        <v>688</v>
      </c>
      <c r="B690">
        <v>4.0074613853212503E-2</v>
      </c>
    </row>
    <row r="691" spans="1:2" x14ac:dyDescent="0.45">
      <c r="A691">
        <v>689</v>
      </c>
      <c r="B691">
        <v>-0.42064521841512698</v>
      </c>
    </row>
    <row r="692" spans="1:2" x14ac:dyDescent="0.45">
      <c r="A692">
        <v>690</v>
      </c>
      <c r="B692">
        <v>-3.22673873492293E-2</v>
      </c>
    </row>
    <row r="693" spans="1:2" x14ac:dyDescent="0.45">
      <c r="A693">
        <v>691</v>
      </c>
      <c r="B693">
        <v>-0.343456764463965</v>
      </c>
    </row>
    <row r="694" spans="1:2" x14ac:dyDescent="0.45">
      <c r="A694">
        <v>692</v>
      </c>
      <c r="B694">
        <v>-9.4548133571402501E-2</v>
      </c>
    </row>
    <row r="695" spans="1:2" x14ac:dyDescent="0.45">
      <c r="A695">
        <v>693</v>
      </c>
      <c r="B695">
        <v>-0.45262727395640601</v>
      </c>
    </row>
    <row r="696" spans="1:2" x14ac:dyDescent="0.45">
      <c r="A696">
        <v>694</v>
      </c>
      <c r="B696">
        <v>-0.52639126788322999</v>
      </c>
    </row>
    <row r="697" spans="1:2" x14ac:dyDescent="0.45">
      <c r="A697">
        <v>695</v>
      </c>
      <c r="B697">
        <v>-0.29872300590631601</v>
      </c>
    </row>
    <row r="698" spans="1:2" x14ac:dyDescent="0.45">
      <c r="A698">
        <v>696</v>
      </c>
      <c r="B698">
        <v>0.388112443528639</v>
      </c>
    </row>
    <row r="699" spans="1:2" x14ac:dyDescent="0.45">
      <c r="A699">
        <v>697</v>
      </c>
      <c r="B699">
        <v>-0.39737750412876099</v>
      </c>
    </row>
    <row r="700" spans="1:2" x14ac:dyDescent="0.45">
      <c r="A700">
        <v>698</v>
      </c>
      <c r="B700">
        <v>0.26335900587420502</v>
      </c>
    </row>
    <row r="701" spans="1:2" x14ac:dyDescent="0.45">
      <c r="A701">
        <v>699</v>
      </c>
      <c r="B701">
        <v>2.0991323030839499E-3</v>
      </c>
    </row>
    <row r="702" spans="1:2" x14ac:dyDescent="0.45">
      <c r="A702">
        <v>700</v>
      </c>
      <c r="B702">
        <v>0.35227115482823002</v>
      </c>
    </row>
    <row r="703" spans="1:2" x14ac:dyDescent="0.45">
      <c r="A703">
        <v>701</v>
      </c>
      <c r="B703">
        <v>-4.1176528096005E-2</v>
      </c>
    </row>
    <row r="704" spans="1:2" x14ac:dyDescent="0.45">
      <c r="A704">
        <v>702</v>
      </c>
      <c r="B704">
        <v>-0.41834469978629701</v>
      </c>
    </row>
    <row r="705" spans="1:2" x14ac:dyDescent="0.45">
      <c r="A705">
        <v>703</v>
      </c>
      <c r="B705">
        <v>-0.47068512107195698</v>
      </c>
    </row>
    <row r="706" spans="1:2" x14ac:dyDescent="0.45">
      <c r="A706">
        <v>704</v>
      </c>
      <c r="B706">
        <v>9.8870548096322494E-2</v>
      </c>
    </row>
    <row r="707" spans="1:2" x14ac:dyDescent="0.45">
      <c r="A707">
        <v>705</v>
      </c>
      <c r="B707">
        <v>-0.38781423304812801</v>
      </c>
    </row>
    <row r="708" spans="1:2" x14ac:dyDescent="0.45">
      <c r="A708">
        <v>706</v>
      </c>
      <c r="B708">
        <v>0.68550597827540305</v>
      </c>
    </row>
    <row r="709" spans="1:2" x14ac:dyDescent="0.45">
      <c r="A709">
        <v>707</v>
      </c>
      <c r="B709">
        <v>-0.17451697565656299</v>
      </c>
    </row>
    <row r="710" spans="1:2" x14ac:dyDescent="0.45">
      <c r="A710">
        <v>708</v>
      </c>
      <c r="B710">
        <v>-0.45270470254604001</v>
      </c>
    </row>
    <row r="711" spans="1:2" x14ac:dyDescent="0.45">
      <c r="A711">
        <v>709</v>
      </c>
      <c r="B711">
        <v>0.47576943204581501</v>
      </c>
    </row>
    <row r="712" spans="1:2" x14ac:dyDescent="0.45">
      <c r="A712">
        <v>710</v>
      </c>
      <c r="B712">
        <v>-0.10808331498377199</v>
      </c>
    </row>
    <row r="713" spans="1:2" x14ac:dyDescent="0.45">
      <c r="A713">
        <v>711</v>
      </c>
      <c r="B713">
        <v>1.6129905679322602E-2</v>
      </c>
    </row>
    <row r="714" spans="1:2" x14ac:dyDescent="0.45">
      <c r="A714">
        <v>712</v>
      </c>
      <c r="B714">
        <v>0.46784243221349497</v>
      </c>
    </row>
    <row r="715" spans="1:2" x14ac:dyDescent="0.45">
      <c r="A715">
        <v>713</v>
      </c>
      <c r="B715">
        <v>0.122958415859235</v>
      </c>
    </row>
    <row r="716" spans="1:2" x14ac:dyDescent="0.45">
      <c r="A716">
        <v>714</v>
      </c>
      <c r="B716">
        <v>0.209475208339786</v>
      </c>
    </row>
    <row r="717" spans="1:2" x14ac:dyDescent="0.45">
      <c r="A717">
        <v>715</v>
      </c>
      <c r="B717">
        <v>0.50882646234076501</v>
      </c>
    </row>
    <row r="718" spans="1:2" x14ac:dyDescent="0.45">
      <c r="A718">
        <v>716</v>
      </c>
      <c r="B718">
        <v>7.9288063007463994E-2</v>
      </c>
    </row>
    <row r="719" spans="1:2" x14ac:dyDescent="0.45">
      <c r="A719">
        <v>717</v>
      </c>
      <c r="B719">
        <v>-0.15825691089257099</v>
      </c>
    </row>
    <row r="720" spans="1:2" x14ac:dyDescent="0.45">
      <c r="A720">
        <v>718</v>
      </c>
      <c r="B720">
        <v>0.41499842540251303</v>
      </c>
    </row>
    <row r="721" spans="1:2" x14ac:dyDescent="0.45">
      <c r="A721">
        <v>719</v>
      </c>
      <c r="B721">
        <v>0.42909560397646301</v>
      </c>
    </row>
    <row r="722" spans="1:2" x14ac:dyDescent="0.45">
      <c r="A722">
        <v>720</v>
      </c>
      <c r="B722">
        <v>7.1010434813351897E-2</v>
      </c>
    </row>
    <row r="723" spans="1:2" x14ac:dyDescent="0.45">
      <c r="A723">
        <v>721</v>
      </c>
      <c r="B723">
        <v>-0.98938198483009798</v>
      </c>
    </row>
    <row r="724" spans="1:2" x14ac:dyDescent="0.45">
      <c r="A724">
        <v>722</v>
      </c>
      <c r="B724">
        <v>0.35071228811702698</v>
      </c>
    </row>
    <row r="725" spans="1:2" x14ac:dyDescent="0.45">
      <c r="A725">
        <v>723</v>
      </c>
      <c r="B725">
        <v>0.20501208384786601</v>
      </c>
    </row>
    <row r="726" spans="1:2" x14ac:dyDescent="0.45">
      <c r="A726">
        <v>724</v>
      </c>
      <c r="B726">
        <v>0.125437632369892</v>
      </c>
    </row>
    <row r="727" spans="1:2" x14ac:dyDescent="0.45">
      <c r="A727">
        <v>725</v>
      </c>
      <c r="B727">
        <v>-0.34802291635649601</v>
      </c>
    </row>
    <row r="728" spans="1:2" x14ac:dyDescent="0.45">
      <c r="A728">
        <v>726</v>
      </c>
      <c r="B728">
        <v>0.30706913262929802</v>
      </c>
    </row>
    <row r="729" spans="1:2" x14ac:dyDescent="0.45">
      <c r="A729">
        <v>727</v>
      </c>
      <c r="B729">
        <v>0.35249930236982302</v>
      </c>
    </row>
    <row r="730" spans="1:2" x14ac:dyDescent="0.45">
      <c r="A730">
        <v>728</v>
      </c>
      <c r="B730">
        <v>0.163983078175678</v>
      </c>
    </row>
    <row r="731" spans="1:2" x14ac:dyDescent="0.45">
      <c r="A731">
        <v>729</v>
      </c>
      <c r="B731">
        <v>0.47322654416073201</v>
      </c>
    </row>
    <row r="732" spans="1:2" x14ac:dyDescent="0.45">
      <c r="A732">
        <v>730</v>
      </c>
      <c r="B732">
        <v>8.1254290684781294E-2</v>
      </c>
    </row>
    <row r="733" spans="1:2" x14ac:dyDescent="0.45">
      <c r="A733">
        <v>731</v>
      </c>
      <c r="B733">
        <v>-0.324716310434146</v>
      </c>
    </row>
    <row r="734" spans="1:2" x14ac:dyDescent="0.45">
      <c r="A734">
        <v>732</v>
      </c>
      <c r="B734">
        <v>0.134208180256467</v>
      </c>
    </row>
    <row r="735" spans="1:2" x14ac:dyDescent="0.45">
      <c r="A735">
        <v>733</v>
      </c>
      <c r="B735">
        <v>-0.16072550317297299</v>
      </c>
    </row>
    <row r="736" spans="1:2" x14ac:dyDescent="0.45">
      <c r="A736">
        <v>734</v>
      </c>
      <c r="B736">
        <v>0.185918081155626</v>
      </c>
    </row>
    <row r="737" spans="1:2" x14ac:dyDescent="0.45">
      <c r="A737">
        <v>735</v>
      </c>
      <c r="B737">
        <v>-9.1427005017713697E-2</v>
      </c>
    </row>
    <row r="738" spans="1:2" x14ac:dyDescent="0.45">
      <c r="A738">
        <v>736</v>
      </c>
      <c r="B738">
        <v>-3.2569705895927503E-2</v>
      </c>
    </row>
    <row r="739" spans="1:2" x14ac:dyDescent="0.45">
      <c r="A739">
        <v>737</v>
      </c>
      <c r="B739">
        <v>-0.302384214330015</v>
      </c>
    </row>
    <row r="740" spans="1:2" x14ac:dyDescent="0.45">
      <c r="A740">
        <v>738</v>
      </c>
      <c r="B740">
        <v>0.45463819490548701</v>
      </c>
    </row>
    <row r="741" spans="1:2" x14ac:dyDescent="0.45">
      <c r="A741">
        <v>739</v>
      </c>
      <c r="B741">
        <v>1.1560150381332399</v>
      </c>
    </row>
    <row r="742" spans="1:2" x14ac:dyDescent="0.45">
      <c r="A742">
        <v>740</v>
      </c>
      <c r="B742">
        <v>-7.9611571014247998E-2</v>
      </c>
    </row>
    <row r="743" spans="1:2" x14ac:dyDescent="0.45">
      <c r="A743">
        <v>741</v>
      </c>
      <c r="B743">
        <v>-9.0879240780994998E-3</v>
      </c>
    </row>
    <row r="744" spans="1:2" x14ac:dyDescent="0.45">
      <c r="A744">
        <v>742</v>
      </c>
      <c r="B744">
        <v>0.31741223577865602</v>
      </c>
    </row>
    <row r="745" spans="1:2" x14ac:dyDescent="0.45">
      <c r="A745">
        <v>743</v>
      </c>
      <c r="B745">
        <v>-0.57495146458823498</v>
      </c>
    </row>
    <row r="746" spans="1:2" x14ac:dyDescent="0.45">
      <c r="A746">
        <v>744</v>
      </c>
      <c r="B746">
        <v>-6.9239722807400206E-2</v>
      </c>
    </row>
    <row r="747" spans="1:2" x14ac:dyDescent="0.45">
      <c r="A747">
        <v>745</v>
      </c>
      <c r="B747">
        <v>0.88090320557897706</v>
      </c>
    </row>
    <row r="748" spans="1:2" x14ac:dyDescent="0.45">
      <c r="A748">
        <v>746</v>
      </c>
      <c r="B748">
        <v>-0.453043942951734</v>
      </c>
    </row>
    <row r="749" spans="1:2" x14ac:dyDescent="0.45">
      <c r="A749">
        <v>747</v>
      </c>
      <c r="B749">
        <v>0.42713652192455898</v>
      </c>
    </row>
    <row r="750" spans="1:2" x14ac:dyDescent="0.45">
      <c r="A750">
        <v>748</v>
      </c>
      <c r="B750">
        <v>-0.37995032856371003</v>
      </c>
    </row>
    <row r="751" spans="1:2" x14ac:dyDescent="0.45">
      <c r="A751">
        <v>749</v>
      </c>
      <c r="B751">
        <v>0.30102753561457801</v>
      </c>
    </row>
    <row r="752" spans="1:2" x14ac:dyDescent="0.45">
      <c r="A752">
        <v>750</v>
      </c>
      <c r="B752">
        <v>-0.51635311751564195</v>
      </c>
    </row>
    <row r="753" spans="1:2" x14ac:dyDescent="0.45">
      <c r="A753">
        <v>751</v>
      </c>
      <c r="B753">
        <v>-0.55880240932126102</v>
      </c>
    </row>
    <row r="754" spans="1:2" x14ac:dyDescent="0.45">
      <c r="A754">
        <v>752</v>
      </c>
      <c r="B754">
        <v>-5.0967329527170903E-2</v>
      </c>
    </row>
    <row r="755" spans="1:2" x14ac:dyDescent="0.45">
      <c r="A755">
        <v>753</v>
      </c>
      <c r="B755">
        <v>0.55449364484904096</v>
      </c>
    </row>
    <row r="756" spans="1:2" x14ac:dyDescent="0.45">
      <c r="A756">
        <v>754</v>
      </c>
      <c r="B756">
        <v>2.89483488459727E-2</v>
      </c>
    </row>
    <row r="757" spans="1:2" x14ac:dyDescent="0.45">
      <c r="A757">
        <v>755</v>
      </c>
      <c r="B757">
        <v>-0.18594095717456199</v>
      </c>
    </row>
    <row r="758" spans="1:2" x14ac:dyDescent="0.45">
      <c r="A758">
        <v>756</v>
      </c>
      <c r="B758">
        <v>-6.0340979659679501E-2</v>
      </c>
    </row>
    <row r="759" spans="1:2" x14ac:dyDescent="0.45">
      <c r="A759">
        <v>757</v>
      </c>
      <c r="B759">
        <v>-0.48805042138785998</v>
      </c>
    </row>
    <row r="760" spans="1:2" x14ac:dyDescent="0.45">
      <c r="A760">
        <v>758</v>
      </c>
      <c r="B760">
        <v>0.52022224932392402</v>
      </c>
    </row>
    <row r="761" spans="1:2" x14ac:dyDescent="0.45">
      <c r="A761">
        <v>759</v>
      </c>
      <c r="B761">
        <v>0.54697702788144997</v>
      </c>
    </row>
    <row r="762" spans="1:2" x14ac:dyDescent="0.45">
      <c r="A762">
        <v>760</v>
      </c>
      <c r="B762">
        <v>0.334635945293982</v>
      </c>
    </row>
    <row r="763" spans="1:2" x14ac:dyDescent="0.45">
      <c r="A763">
        <v>761</v>
      </c>
      <c r="B763">
        <v>0.349032918149217</v>
      </c>
    </row>
    <row r="764" spans="1:2" x14ac:dyDescent="0.45">
      <c r="A764">
        <v>762</v>
      </c>
      <c r="B764">
        <v>-0.18727805392903701</v>
      </c>
    </row>
    <row r="765" spans="1:2" x14ac:dyDescent="0.45">
      <c r="A765">
        <v>763</v>
      </c>
      <c r="B765">
        <v>0.89315707382700704</v>
      </c>
    </row>
    <row r="766" spans="1:2" x14ac:dyDescent="0.45">
      <c r="A766">
        <v>764</v>
      </c>
      <c r="B766">
        <v>-0.47330996826302402</v>
      </c>
    </row>
    <row r="767" spans="1:2" x14ac:dyDescent="0.45">
      <c r="A767">
        <v>765</v>
      </c>
      <c r="B767">
        <v>0.31032967413891299</v>
      </c>
    </row>
    <row r="768" spans="1:2" x14ac:dyDescent="0.45">
      <c r="A768">
        <v>766</v>
      </c>
      <c r="B768">
        <v>0.159586486358017</v>
      </c>
    </row>
    <row r="769" spans="1:2" x14ac:dyDescent="0.45">
      <c r="A769">
        <v>767</v>
      </c>
      <c r="B769">
        <v>5.1304747025871199E-2</v>
      </c>
    </row>
    <row r="770" spans="1:2" x14ac:dyDescent="0.45">
      <c r="A770">
        <v>768</v>
      </c>
      <c r="B770">
        <v>5.1867806931290901E-2</v>
      </c>
    </row>
    <row r="771" spans="1:2" x14ac:dyDescent="0.45">
      <c r="A771">
        <v>769</v>
      </c>
      <c r="B771">
        <v>-0.85277351749310104</v>
      </c>
    </row>
    <row r="772" spans="1:2" x14ac:dyDescent="0.45">
      <c r="A772">
        <v>770</v>
      </c>
      <c r="B772">
        <v>0.38430275591215202</v>
      </c>
    </row>
    <row r="773" spans="1:2" x14ac:dyDescent="0.45">
      <c r="A773">
        <v>771</v>
      </c>
      <c r="B773">
        <v>0.54414169413853897</v>
      </c>
    </row>
    <row r="774" spans="1:2" x14ac:dyDescent="0.45">
      <c r="A774">
        <v>772</v>
      </c>
      <c r="B774">
        <v>0.730574116399198</v>
      </c>
    </row>
    <row r="775" spans="1:2" x14ac:dyDescent="0.45">
      <c r="A775">
        <v>773</v>
      </c>
      <c r="B775">
        <v>0.15070733213954501</v>
      </c>
    </row>
    <row r="776" spans="1:2" x14ac:dyDescent="0.45">
      <c r="A776">
        <v>774</v>
      </c>
      <c r="B776">
        <v>-0.31599085924213699</v>
      </c>
    </row>
    <row r="777" spans="1:2" x14ac:dyDescent="0.45">
      <c r="A777">
        <v>775</v>
      </c>
      <c r="B777">
        <v>-8.6033209919985101E-2</v>
      </c>
    </row>
    <row r="778" spans="1:2" x14ac:dyDescent="0.45">
      <c r="A778">
        <v>776</v>
      </c>
      <c r="B778">
        <v>-0.25305862526959799</v>
      </c>
    </row>
    <row r="779" spans="1:2" x14ac:dyDescent="0.45">
      <c r="A779">
        <v>777</v>
      </c>
      <c r="B779">
        <v>0.77889306149490301</v>
      </c>
    </row>
    <row r="780" spans="1:2" x14ac:dyDescent="0.45">
      <c r="A780">
        <v>778</v>
      </c>
      <c r="B780">
        <v>-4.3542735308364902E-2</v>
      </c>
    </row>
    <row r="781" spans="1:2" x14ac:dyDescent="0.45">
      <c r="A781">
        <v>779</v>
      </c>
      <c r="B781">
        <v>-2.3298691738288701E-2</v>
      </c>
    </row>
    <row r="782" spans="1:2" x14ac:dyDescent="0.45">
      <c r="A782">
        <v>780</v>
      </c>
      <c r="B782">
        <v>8.0070759294522703E-2</v>
      </c>
    </row>
    <row r="783" spans="1:2" x14ac:dyDescent="0.45">
      <c r="A783">
        <v>781</v>
      </c>
      <c r="B783">
        <v>-0.545832116695251</v>
      </c>
    </row>
    <row r="784" spans="1:2" x14ac:dyDescent="0.45">
      <c r="A784">
        <v>782</v>
      </c>
      <c r="B784">
        <v>-3.5229802057373902E-2</v>
      </c>
    </row>
    <row r="785" spans="1:2" x14ac:dyDescent="0.45">
      <c r="A785">
        <v>783</v>
      </c>
      <c r="B785">
        <v>-0.361411961725775</v>
      </c>
    </row>
    <row r="786" spans="1:2" x14ac:dyDescent="0.45">
      <c r="A786">
        <v>784</v>
      </c>
      <c r="B786">
        <v>0.28537210023849202</v>
      </c>
    </row>
    <row r="787" spans="1:2" x14ac:dyDescent="0.45">
      <c r="A787">
        <v>785</v>
      </c>
      <c r="B787">
        <v>-0.101816232904396</v>
      </c>
    </row>
    <row r="788" spans="1:2" x14ac:dyDescent="0.45">
      <c r="A788">
        <v>786</v>
      </c>
      <c r="B788">
        <v>-5.5665436803842699E-3</v>
      </c>
    </row>
    <row r="789" spans="1:2" x14ac:dyDescent="0.45">
      <c r="A789">
        <v>787</v>
      </c>
      <c r="B789">
        <v>0.79480668369456098</v>
      </c>
    </row>
    <row r="790" spans="1:2" x14ac:dyDescent="0.45">
      <c r="A790">
        <v>788</v>
      </c>
      <c r="B790">
        <v>0.28321111393522602</v>
      </c>
    </row>
    <row r="791" spans="1:2" x14ac:dyDescent="0.45">
      <c r="A791">
        <v>789</v>
      </c>
      <c r="B791">
        <v>0.37194522583907302</v>
      </c>
    </row>
    <row r="792" spans="1:2" x14ac:dyDescent="0.45">
      <c r="A792">
        <v>790</v>
      </c>
      <c r="B792">
        <v>-0.28275946766792298</v>
      </c>
    </row>
    <row r="793" spans="1:2" x14ac:dyDescent="0.45">
      <c r="A793">
        <v>791</v>
      </c>
      <c r="B793">
        <v>0.97857573561880196</v>
      </c>
    </row>
    <row r="794" spans="1:2" x14ac:dyDescent="0.45">
      <c r="A794">
        <v>792</v>
      </c>
      <c r="B794">
        <v>0.22574774522931901</v>
      </c>
    </row>
    <row r="795" spans="1:2" x14ac:dyDescent="0.45">
      <c r="A795">
        <v>793</v>
      </c>
      <c r="B795">
        <v>-0.27072975169326902</v>
      </c>
    </row>
    <row r="796" spans="1:2" x14ac:dyDescent="0.45">
      <c r="A796">
        <v>794</v>
      </c>
      <c r="B796">
        <v>-0.51227694169337901</v>
      </c>
    </row>
    <row r="797" spans="1:2" x14ac:dyDescent="0.45">
      <c r="A797">
        <v>795</v>
      </c>
      <c r="B797">
        <v>0.206617697850841</v>
      </c>
    </row>
    <row r="798" spans="1:2" x14ac:dyDescent="0.45">
      <c r="A798">
        <v>796</v>
      </c>
      <c r="B798">
        <v>-0.16711166165579999</v>
      </c>
    </row>
    <row r="799" spans="1:2" x14ac:dyDescent="0.45">
      <c r="A799">
        <v>797</v>
      </c>
      <c r="B799">
        <v>-0.78862941488163896</v>
      </c>
    </row>
    <row r="800" spans="1:2" x14ac:dyDescent="0.45">
      <c r="A800">
        <v>798</v>
      </c>
      <c r="B800">
        <v>-0.52133649673640203</v>
      </c>
    </row>
    <row r="801" spans="1:2" x14ac:dyDescent="0.45">
      <c r="A801">
        <v>799</v>
      </c>
      <c r="B801">
        <v>-0.397714549710245</v>
      </c>
    </row>
    <row r="802" spans="1:2" x14ac:dyDescent="0.45">
      <c r="A802">
        <v>800</v>
      </c>
      <c r="B802">
        <v>-8.2722004909326199E-2</v>
      </c>
    </row>
    <row r="803" spans="1:2" x14ac:dyDescent="0.45">
      <c r="A803">
        <v>801</v>
      </c>
      <c r="B803">
        <v>0.49335129835693198</v>
      </c>
    </row>
    <row r="804" spans="1:2" x14ac:dyDescent="0.45">
      <c r="A804">
        <v>802</v>
      </c>
      <c r="B804">
        <v>-9.9355464863290402E-2</v>
      </c>
    </row>
    <row r="805" spans="1:2" x14ac:dyDescent="0.45">
      <c r="A805">
        <v>803</v>
      </c>
      <c r="B805">
        <v>-0.37183621526384503</v>
      </c>
    </row>
    <row r="806" spans="1:2" x14ac:dyDescent="0.45">
      <c r="A806">
        <v>804</v>
      </c>
      <c r="B806">
        <v>0.32950241196271401</v>
      </c>
    </row>
    <row r="807" spans="1:2" x14ac:dyDescent="0.45">
      <c r="A807">
        <v>805</v>
      </c>
      <c r="B807">
        <v>-0.43715416012609498</v>
      </c>
    </row>
    <row r="808" spans="1:2" x14ac:dyDescent="0.45">
      <c r="A808">
        <v>806</v>
      </c>
      <c r="B808">
        <v>-0.26974219688183698</v>
      </c>
    </row>
    <row r="809" spans="1:2" x14ac:dyDescent="0.45">
      <c r="A809">
        <v>807</v>
      </c>
      <c r="B809">
        <v>-0.11637721368906501</v>
      </c>
    </row>
    <row r="810" spans="1:2" x14ac:dyDescent="0.45">
      <c r="A810">
        <v>808</v>
      </c>
      <c r="B810">
        <v>-0.189014839383539</v>
      </c>
    </row>
    <row r="811" spans="1:2" x14ac:dyDescent="0.45">
      <c r="A811">
        <v>809</v>
      </c>
      <c r="B811">
        <v>0.27510053756621899</v>
      </c>
    </row>
    <row r="812" spans="1:2" x14ac:dyDescent="0.45">
      <c r="A812">
        <v>810</v>
      </c>
      <c r="B812">
        <v>0.138438313551837</v>
      </c>
    </row>
    <row r="813" spans="1:2" x14ac:dyDescent="0.45">
      <c r="A813">
        <v>811</v>
      </c>
      <c r="B813">
        <v>-0.116801447332838</v>
      </c>
    </row>
    <row r="814" spans="1:2" x14ac:dyDescent="0.45">
      <c r="A814">
        <v>812</v>
      </c>
      <c r="B814">
        <v>-0.139696098242863</v>
      </c>
    </row>
    <row r="815" spans="1:2" x14ac:dyDescent="0.45">
      <c r="A815">
        <v>813</v>
      </c>
      <c r="B815">
        <v>0.151783515942536</v>
      </c>
    </row>
    <row r="816" spans="1:2" x14ac:dyDescent="0.45">
      <c r="A816">
        <v>814</v>
      </c>
      <c r="B816">
        <v>-0.16594436046865699</v>
      </c>
    </row>
    <row r="817" spans="1:2" x14ac:dyDescent="0.45">
      <c r="A817">
        <v>815</v>
      </c>
      <c r="B817">
        <v>-0.49155625385353402</v>
      </c>
    </row>
    <row r="818" spans="1:2" x14ac:dyDescent="0.45">
      <c r="A818">
        <v>816</v>
      </c>
      <c r="B818">
        <v>-0.52016364279134597</v>
      </c>
    </row>
    <row r="819" spans="1:2" x14ac:dyDescent="0.45">
      <c r="A819">
        <v>817</v>
      </c>
      <c r="B819">
        <v>-5.2903283644319801E-2</v>
      </c>
    </row>
    <row r="820" spans="1:2" x14ac:dyDescent="0.45">
      <c r="A820">
        <v>818</v>
      </c>
      <c r="B820">
        <v>0.554111837129033</v>
      </c>
    </row>
    <row r="821" spans="1:2" x14ac:dyDescent="0.45">
      <c r="A821">
        <v>819</v>
      </c>
      <c r="B821">
        <v>0.63705179406736601</v>
      </c>
    </row>
    <row r="822" spans="1:2" x14ac:dyDescent="0.45">
      <c r="A822">
        <v>820</v>
      </c>
      <c r="B822">
        <v>0.20232335674860599</v>
      </c>
    </row>
    <row r="823" spans="1:2" x14ac:dyDescent="0.45">
      <c r="A823">
        <v>821</v>
      </c>
      <c r="B823">
        <v>-0.251017039956348</v>
      </c>
    </row>
    <row r="824" spans="1:2" x14ac:dyDescent="0.45">
      <c r="A824">
        <v>822</v>
      </c>
      <c r="B824">
        <v>0.58717446729923595</v>
      </c>
    </row>
    <row r="825" spans="1:2" x14ac:dyDescent="0.45">
      <c r="A825">
        <v>823</v>
      </c>
      <c r="B825">
        <v>7.3410557025725296E-3</v>
      </c>
    </row>
    <row r="826" spans="1:2" x14ac:dyDescent="0.45">
      <c r="A826">
        <v>824</v>
      </c>
      <c r="B826">
        <v>-0.48221458571091702</v>
      </c>
    </row>
    <row r="827" spans="1:2" x14ac:dyDescent="0.45">
      <c r="A827">
        <v>825</v>
      </c>
      <c r="B827">
        <v>0.395667630734854</v>
      </c>
    </row>
    <row r="828" spans="1:2" x14ac:dyDescent="0.45">
      <c r="A828">
        <v>826</v>
      </c>
      <c r="B828">
        <v>-0.62774411008722397</v>
      </c>
    </row>
    <row r="829" spans="1:2" x14ac:dyDescent="0.45">
      <c r="A829">
        <v>827</v>
      </c>
      <c r="B829">
        <v>-0.13651206521114001</v>
      </c>
    </row>
    <row r="830" spans="1:2" x14ac:dyDescent="0.45">
      <c r="A830">
        <v>828</v>
      </c>
      <c r="B830">
        <v>-0.59562421688545097</v>
      </c>
    </row>
    <row r="831" spans="1:2" x14ac:dyDescent="0.45">
      <c r="A831">
        <v>829</v>
      </c>
      <c r="B831">
        <v>-2.7672011813575101E-3</v>
      </c>
    </row>
    <row r="832" spans="1:2" x14ac:dyDescent="0.45">
      <c r="A832">
        <v>830</v>
      </c>
      <c r="B832">
        <v>-0.18440959233712001</v>
      </c>
    </row>
    <row r="833" spans="1:2" x14ac:dyDescent="0.45">
      <c r="A833">
        <v>831</v>
      </c>
      <c r="B833">
        <v>-9.9671121596114506E-2</v>
      </c>
    </row>
    <row r="834" spans="1:2" x14ac:dyDescent="0.45">
      <c r="A834">
        <v>832</v>
      </c>
      <c r="B834">
        <v>-0.50448952352954302</v>
      </c>
    </row>
    <row r="835" spans="1:2" x14ac:dyDescent="0.45">
      <c r="A835">
        <v>833</v>
      </c>
      <c r="B835">
        <v>-0.73587422982441697</v>
      </c>
    </row>
    <row r="836" spans="1:2" x14ac:dyDescent="0.45">
      <c r="A836">
        <v>834</v>
      </c>
      <c r="B836">
        <v>-9.2083195648323193E-2</v>
      </c>
    </row>
    <row r="837" spans="1:2" x14ac:dyDescent="0.45">
      <c r="A837">
        <v>835</v>
      </c>
      <c r="B837">
        <v>0.77739054688495302</v>
      </c>
    </row>
    <row r="838" spans="1:2" x14ac:dyDescent="0.45">
      <c r="A838">
        <v>836</v>
      </c>
      <c r="B838">
        <v>0.38812680841671399</v>
      </c>
    </row>
    <row r="839" spans="1:2" x14ac:dyDescent="0.45">
      <c r="A839">
        <v>837</v>
      </c>
      <c r="B839">
        <v>0.36343828821594998</v>
      </c>
    </row>
    <row r="840" spans="1:2" x14ac:dyDescent="0.45">
      <c r="A840">
        <v>838</v>
      </c>
      <c r="B840">
        <v>0.100623427190745</v>
      </c>
    </row>
    <row r="841" spans="1:2" x14ac:dyDescent="0.45">
      <c r="A841">
        <v>839</v>
      </c>
      <c r="B841">
        <v>5.73659888363314E-2</v>
      </c>
    </row>
    <row r="842" spans="1:2" x14ac:dyDescent="0.45">
      <c r="A842">
        <v>840</v>
      </c>
      <c r="B842">
        <v>-0.18645142366485601</v>
      </c>
    </row>
    <row r="843" spans="1:2" x14ac:dyDescent="0.45">
      <c r="A843">
        <v>841</v>
      </c>
      <c r="B843">
        <v>0.76119365129288596</v>
      </c>
    </row>
    <row r="844" spans="1:2" x14ac:dyDescent="0.45">
      <c r="A844">
        <v>842</v>
      </c>
      <c r="B844">
        <v>-0.76054222922029202</v>
      </c>
    </row>
    <row r="845" spans="1:2" x14ac:dyDescent="0.45">
      <c r="A845">
        <v>843</v>
      </c>
      <c r="B845">
        <v>-1.06284534367641</v>
      </c>
    </row>
    <row r="846" spans="1:2" x14ac:dyDescent="0.45">
      <c r="A846">
        <v>844</v>
      </c>
      <c r="B846">
        <v>4.2142037716202301E-3</v>
      </c>
    </row>
    <row r="847" spans="1:2" x14ac:dyDescent="0.45">
      <c r="A847">
        <v>845</v>
      </c>
      <c r="B847">
        <v>0.240290390220465</v>
      </c>
    </row>
    <row r="848" spans="1:2" x14ac:dyDescent="0.45">
      <c r="A848">
        <v>846</v>
      </c>
      <c r="B848">
        <v>-0.24949462083943799</v>
      </c>
    </row>
    <row r="849" spans="1:2" x14ac:dyDescent="0.45">
      <c r="A849">
        <v>847</v>
      </c>
      <c r="B849">
        <v>0.19967966481914701</v>
      </c>
    </row>
    <row r="850" spans="1:2" x14ac:dyDescent="0.45">
      <c r="A850">
        <v>848</v>
      </c>
      <c r="B850">
        <v>0.61760984972824995</v>
      </c>
    </row>
    <row r="851" spans="1:2" x14ac:dyDescent="0.45">
      <c r="A851">
        <v>849</v>
      </c>
      <c r="B851">
        <v>-4.8838148563927299E-2</v>
      </c>
    </row>
    <row r="852" spans="1:2" x14ac:dyDescent="0.45">
      <c r="A852">
        <v>850</v>
      </c>
      <c r="B852">
        <v>0.145932157872249</v>
      </c>
    </row>
    <row r="853" spans="1:2" x14ac:dyDescent="0.45">
      <c r="A853">
        <v>851</v>
      </c>
      <c r="B853">
        <v>-0.28192801936191098</v>
      </c>
    </row>
    <row r="854" spans="1:2" x14ac:dyDescent="0.45">
      <c r="A854">
        <v>852</v>
      </c>
      <c r="B854">
        <v>-0.59952590206059497</v>
      </c>
    </row>
    <row r="855" spans="1:2" x14ac:dyDescent="0.45">
      <c r="A855">
        <v>853</v>
      </c>
      <c r="B855">
        <v>0.220806993043133</v>
      </c>
    </row>
    <row r="856" spans="1:2" x14ac:dyDescent="0.45">
      <c r="A856">
        <v>854</v>
      </c>
      <c r="B856">
        <v>-7.0827151050492407E-2</v>
      </c>
    </row>
    <row r="857" spans="1:2" x14ac:dyDescent="0.45">
      <c r="A857">
        <v>855</v>
      </c>
      <c r="B857">
        <v>-0.908890091500833</v>
      </c>
    </row>
    <row r="858" spans="1:2" x14ac:dyDescent="0.45">
      <c r="A858">
        <v>856</v>
      </c>
      <c r="B858">
        <v>0.42199039824003098</v>
      </c>
    </row>
    <row r="859" spans="1:2" x14ac:dyDescent="0.45">
      <c r="A859">
        <v>857</v>
      </c>
      <c r="B859">
        <v>-3.8004380618387103E-2</v>
      </c>
    </row>
    <row r="860" spans="1:2" x14ac:dyDescent="0.45">
      <c r="A860">
        <v>858</v>
      </c>
      <c r="B860">
        <v>-0.51197991077892302</v>
      </c>
    </row>
    <row r="861" spans="1:2" x14ac:dyDescent="0.45">
      <c r="A861">
        <v>859</v>
      </c>
      <c r="B861">
        <v>-0.91442787522327096</v>
      </c>
    </row>
    <row r="862" spans="1:2" x14ac:dyDescent="0.45">
      <c r="A862">
        <v>860</v>
      </c>
      <c r="B862">
        <v>-0.36668683695759602</v>
      </c>
    </row>
    <row r="863" spans="1:2" x14ac:dyDescent="0.45">
      <c r="A863">
        <v>861</v>
      </c>
      <c r="B863">
        <v>-1.1300681593250399</v>
      </c>
    </row>
    <row r="864" spans="1:2" x14ac:dyDescent="0.45">
      <c r="A864">
        <v>862</v>
      </c>
      <c r="B864">
        <v>-0.226940429023989</v>
      </c>
    </row>
    <row r="865" spans="1:2" x14ac:dyDescent="0.45">
      <c r="A865">
        <v>863</v>
      </c>
      <c r="B865">
        <v>6.4158941942365696E-2</v>
      </c>
    </row>
    <row r="866" spans="1:2" x14ac:dyDescent="0.45">
      <c r="A866">
        <v>864</v>
      </c>
      <c r="B866">
        <v>-0.10343409920113</v>
      </c>
    </row>
    <row r="867" spans="1:2" x14ac:dyDescent="0.45">
      <c r="A867">
        <v>865</v>
      </c>
      <c r="B867">
        <v>-3.9224535693999703E-2</v>
      </c>
    </row>
    <row r="868" spans="1:2" x14ac:dyDescent="0.45">
      <c r="A868">
        <v>866</v>
      </c>
      <c r="B868">
        <v>0.431460194331444</v>
      </c>
    </row>
    <row r="869" spans="1:2" x14ac:dyDescent="0.45">
      <c r="A869">
        <v>867</v>
      </c>
      <c r="B869">
        <v>-0.68758349007293795</v>
      </c>
    </row>
    <row r="870" spans="1:2" x14ac:dyDescent="0.45">
      <c r="A870">
        <v>868</v>
      </c>
      <c r="B870">
        <v>-0.21607418409474499</v>
      </c>
    </row>
    <row r="871" spans="1:2" x14ac:dyDescent="0.45">
      <c r="A871">
        <v>869</v>
      </c>
      <c r="B871">
        <v>-0.10134318003097</v>
      </c>
    </row>
    <row r="872" spans="1:2" x14ac:dyDescent="0.45">
      <c r="A872">
        <v>870</v>
      </c>
      <c r="B872">
        <v>-0.119799341893046</v>
      </c>
    </row>
    <row r="873" spans="1:2" x14ac:dyDescent="0.45">
      <c r="A873">
        <v>871</v>
      </c>
      <c r="B873">
        <v>-9.8492072564017E-2</v>
      </c>
    </row>
    <row r="874" spans="1:2" x14ac:dyDescent="0.45">
      <c r="A874">
        <v>872</v>
      </c>
      <c r="B874">
        <v>0.74536605049645799</v>
      </c>
    </row>
    <row r="875" spans="1:2" x14ac:dyDescent="0.45">
      <c r="A875">
        <v>873</v>
      </c>
      <c r="B875">
        <v>-0.14547845835680601</v>
      </c>
    </row>
    <row r="876" spans="1:2" x14ac:dyDescent="0.45">
      <c r="A876">
        <v>874</v>
      </c>
      <c r="B876">
        <v>-0.22897370000716399</v>
      </c>
    </row>
    <row r="877" spans="1:2" x14ac:dyDescent="0.45">
      <c r="A877">
        <v>875</v>
      </c>
      <c r="B877">
        <v>0.19281065909516401</v>
      </c>
    </row>
    <row r="878" spans="1:2" x14ac:dyDescent="0.45">
      <c r="A878">
        <v>876</v>
      </c>
      <c r="B878">
        <v>-0.445856983063247</v>
      </c>
    </row>
    <row r="879" spans="1:2" x14ac:dyDescent="0.45">
      <c r="A879">
        <v>877</v>
      </c>
      <c r="B879">
        <v>0.150279623142305</v>
      </c>
    </row>
    <row r="880" spans="1:2" x14ac:dyDescent="0.45">
      <c r="A880">
        <v>878</v>
      </c>
      <c r="B880">
        <v>0.246504849584636</v>
      </c>
    </row>
    <row r="881" spans="1:2" x14ac:dyDescent="0.45">
      <c r="A881">
        <v>879</v>
      </c>
      <c r="B881">
        <v>-0.351821496840444</v>
      </c>
    </row>
    <row r="882" spans="1:2" x14ac:dyDescent="0.45">
      <c r="A882">
        <v>880</v>
      </c>
      <c r="B882">
        <v>1.06342956183672E-2</v>
      </c>
    </row>
    <row r="883" spans="1:2" x14ac:dyDescent="0.45">
      <c r="A883">
        <v>881</v>
      </c>
      <c r="B883">
        <v>0.20957365853250501</v>
      </c>
    </row>
    <row r="884" spans="1:2" x14ac:dyDescent="0.45">
      <c r="A884">
        <v>882</v>
      </c>
      <c r="B884">
        <v>-5.8691067631558999E-2</v>
      </c>
    </row>
    <row r="885" spans="1:2" x14ac:dyDescent="0.45">
      <c r="A885">
        <v>883</v>
      </c>
      <c r="B885">
        <v>-1.14100254179655E-3</v>
      </c>
    </row>
    <row r="886" spans="1:2" x14ac:dyDescent="0.45">
      <c r="A886">
        <v>884</v>
      </c>
      <c r="B886">
        <v>0.222675809309927</v>
      </c>
    </row>
    <row r="887" spans="1:2" x14ac:dyDescent="0.45">
      <c r="A887">
        <v>885</v>
      </c>
      <c r="B887">
        <v>-0.28051963032858301</v>
      </c>
    </row>
    <row r="888" spans="1:2" x14ac:dyDescent="0.45">
      <c r="A888">
        <v>886</v>
      </c>
      <c r="B888">
        <v>-0.194844995431527</v>
      </c>
    </row>
    <row r="889" spans="1:2" x14ac:dyDescent="0.45">
      <c r="A889">
        <v>887</v>
      </c>
      <c r="B889">
        <v>0.30245592448078401</v>
      </c>
    </row>
    <row r="890" spans="1:2" x14ac:dyDescent="0.45">
      <c r="A890">
        <v>888</v>
      </c>
      <c r="B890">
        <v>-0.25661223152511198</v>
      </c>
    </row>
    <row r="891" spans="1:2" x14ac:dyDescent="0.45">
      <c r="A891">
        <v>889</v>
      </c>
      <c r="B891">
        <v>0.102693752462875</v>
      </c>
    </row>
    <row r="892" spans="1:2" x14ac:dyDescent="0.45">
      <c r="A892">
        <v>890</v>
      </c>
      <c r="B892">
        <v>0.249196328009295</v>
      </c>
    </row>
    <row r="893" spans="1:2" x14ac:dyDescent="0.45">
      <c r="A893">
        <v>891</v>
      </c>
      <c r="B893">
        <v>-0.45862018865786203</v>
      </c>
    </row>
    <row r="894" spans="1:2" x14ac:dyDescent="0.45">
      <c r="A894">
        <v>892</v>
      </c>
      <c r="B894">
        <v>0.37302459914333402</v>
      </c>
    </row>
    <row r="895" spans="1:2" x14ac:dyDescent="0.45">
      <c r="A895">
        <v>893</v>
      </c>
      <c r="B895">
        <v>0.987125851391917</v>
      </c>
    </row>
    <row r="896" spans="1:2" x14ac:dyDescent="0.45">
      <c r="A896">
        <v>894</v>
      </c>
      <c r="B896">
        <v>-0.46467515851104702</v>
      </c>
    </row>
    <row r="897" spans="1:2" x14ac:dyDescent="0.45">
      <c r="A897">
        <v>895</v>
      </c>
      <c r="B897">
        <v>-0.32208343270169798</v>
      </c>
    </row>
    <row r="898" spans="1:2" x14ac:dyDescent="0.45">
      <c r="A898">
        <v>896</v>
      </c>
      <c r="B898">
        <v>0.54912447280101595</v>
      </c>
    </row>
    <row r="899" spans="1:2" x14ac:dyDescent="0.45">
      <c r="A899">
        <v>897</v>
      </c>
      <c r="B899">
        <v>-0.22443070740129401</v>
      </c>
    </row>
    <row r="900" spans="1:2" x14ac:dyDescent="0.45">
      <c r="A900">
        <v>898</v>
      </c>
      <c r="B900">
        <v>0.29559947603724601</v>
      </c>
    </row>
    <row r="901" spans="1:2" x14ac:dyDescent="0.45">
      <c r="A901">
        <v>899</v>
      </c>
      <c r="B901">
        <v>-0.15310179054932899</v>
      </c>
    </row>
    <row r="902" spans="1:2" x14ac:dyDescent="0.45">
      <c r="A902">
        <v>900</v>
      </c>
      <c r="B902">
        <v>-0.56132001393115105</v>
      </c>
    </row>
    <row r="903" spans="1:2" x14ac:dyDescent="0.45">
      <c r="A903">
        <v>901</v>
      </c>
      <c r="B903">
        <v>-0.47713367917710903</v>
      </c>
    </row>
    <row r="904" spans="1:2" x14ac:dyDescent="0.45">
      <c r="A904">
        <v>902</v>
      </c>
      <c r="B904">
        <v>-1.1359196812413999E-2</v>
      </c>
    </row>
    <row r="905" spans="1:2" x14ac:dyDescent="0.45">
      <c r="A905">
        <v>903</v>
      </c>
      <c r="B905">
        <v>0.35372562577021099</v>
      </c>
    </row>
    <row r="906" spans="1:2" x14ac:dyDescent="0.45">
      <c r="A906">
        <v>904</v>
      </c>
      <c r="B906">
        <v>-0.70718114775061502</v>
      </c>
    </row>
    <row r="907" spans="1:2" x14ac:dyDescent="0.45">
      <c r="A907">
        <v>905</v>
      </c>
      <c r="B907">
        <v>0.30780240626643701</v>
      </c>
    </row>
    <row r="908" spans="1:2" x14ac:dyDescent="0.45">
      <c r="A908">
        <v>906</v>
      </c>
      <c r="B908">
        <v>-0.22708050329778801</v>
      </c>
    </row>
    <row r="909" spans="1:2" x14ac:dyDescent="0.45">
      <c r="A909">
        <v>907</v>
      </c>
      <c r="B909">
        <v>0.71803864908003101</v>
      </c>
    </row>
    <row r="910" spans="1:2" x14ac:dyDescent="0.45">
      <c r="A910">
        <v>908</v>
      </c>
      <c r="B910">
        <v>8.0726649797065106E-2</v>
      </c>
    </row>
    <row r="911" spans="1:2" x14ac:dyDescent="0.45">
      <c r="A911">
        <v>909</v>
      </c>
      <c r="B911">
        <v>0.66170602910621301</v>
      </c>
    </row>
    <row r="912" spans="1:2" x14ac:dyDescent="0.45">
      <c r="A912">
        <v>910</v>
      </c>
      <c r="B912">
        <v>1.00781549719723</v>
      </c>
    </row>
    <row r="913" spans="1:2" x14ac:dyDescent="0.45">
      <c r="A913">
        <v>911</v>
      </c>
      <c r="B913">
        <v>-0.35064679307725999</v>
      </c>
    </row>
    <row r="914" spans="1:2" x14ac:dyDescent="0.45">
      <c r="A914">
        <v>912</v>
      </c>
      <c r="B914">
        <v>0.24534607792601101</v>
      </c>
    </row>
    <row r="915" spans="1:2" x14ac:dyDescent="0.45">
      <c r="A915">
        <v>913</v>
      </c>
      <c r="B915">
        <v>0.50741101710393199</v>
      </c>
    </row>
    <row r="916" spans="1:2" x14ac:dyDescent="0.45">
      <c r="A916">
        <v>914</v>
      </c>
      <c r="B916">
        <v>1.6397211684372401E-2</v>
      </c>
    </row>
    <row r="917" spans="1:2" x14ac:dyDescent="0.45">
      <c r="A917">
        <v>915</v>
      </c>
      <c r="B917">
        <v>-2.9373328031784801E-2</v>
      </c>
    </row>
    <row r="918" spans="1:2" x14ac:dyDescent="0.45">
      <c r="A918">
        <v>916</v>
      </c>
      <c r="B918">
        <v>-0.60347982581143</v>
      </c>
    </row>
    <row r="919" spans="1:2" x14ac:dyDescent="0.45">
      <c r="A919">
        <v>917</v>
      </c>
      <c r="B919">
        <v>-0.37903594658865802</v>
      </c>
    </row>
    <row r="920" spans="1:2" x14ac:dyDescent="0.45">
      <c r="A920">
        <v>918</v>
      </c>
      <c r="B920">
        <v>-0.60617765507217902</v>
      </c>
    </row>
    <row r="921" spans="1:2" x14ac:dyDescent="0.45">
      <c r="A921">
        <v>919</v>
      </c>
      <c r="B921">
        <v>0.164262251602212</v>
      </c>
    </row>
    <row r="922" spans="1:2" x14ac:dyDescent="0.45">
      <c r="A922">
        <v>920</v>
      </c>
      <c r="B922">
        <v>-1.7991317628245601E-2</v>
      </c>
    </row>
    <row r="923" spans="1:2" x14ac:dyDescent="0.45">
      <c r="A923">
        <v>921</v>
      </c>
      <c r="B923">
        <v>-0.242097612176632</v>
      </c>
    </row>
    <row r="924" spans="1:2" x14ac:dyDescent="0.45">
      <c r="A924">
        <v>922</v>
      </c>
      <c r="B924">
        <v>0.55811956596850698</v>
      </c>
    </row>
    <row r="925" spans="1:2" x14ac:dyDescent="0.45">
      <c r="A925">
        <v>923</v>
      </c>
      <c r="B925">
        <v>0.43157116500125398</v>
      </c>
    </row>
    <row r="926" spans="1:2" x14ac:dyDescent="0.45">
      <c r="A926">
        <v>924</v>
      </c>
      <c r="B926">
        <v>-7.1730870474106798E-2</v>
      </c>
    </row>
    <row r="927" spans="1:2" x14ac:dyDescent="0.45">
      <c r="A927">
        <v>925</v>
      </c>
      <c r="B927">
        <v>6.0031447363352503E-2</v>
      </c>
    </row>
    <row r="928" spans="1:2" x14ac:dyDescent="0.45">
      <c r="A928">
        <v>926</v>
      </c>
      <c r="B928">
        <v>0.15310058157063999</v>
      </c>
    </row>
    <row r="929" spans="1:2" x14ac:dyDescent="0.45">
      <c r="A929">
        <v>927</v>
      </c>
      <c r="B929">
        <v>0.26722879143398298</v>
      </c>
    </row>
    <row r="930" spans="1:2" x14ac:dyDescent="0.45">
      <c r="A930">
        <v>928</v>
      </c>
      <c r="B930">
        <v>0.487299229790985</v>
      </c>
    </row>
    <row r="931" spans="1:2" x14ac:dyDescent="0.45">
      <c r="A931">
        <v>929</v>
      </c>
      <c r="B931">
        <v>0.28370904216651499</v>
      </c>
    </row>
    <row r="932" spans="1:2" x14ac:dyDescent="0.45">
      <c r="A932">
        <v>930</v>
      </c>
      <c r="B932">
        <v>-0.248216975431725</v>
      </c>
    </row>
    <row r="933" spans="1:2" x14ac:dyDescent="0.45">
      <c r="A933">
        <v>931</v>
      </c>
      <c r="B933">
        <v>0.83262324801579501</v>
      </c>
    </row>
    <row r="934" spans="1:2" x14ac:dyDescent="0.45">
      <c r="A934">
        <v>932</v>
      </c>
      <c r="B934">
        <v>-0.52829543633986298</v>
      </c>
    </row>
    <row r="935" spans="1:2" x14ac:dyDescent="0.45">
      <c r="A935">
        <v>933</v>
      </c>
      <c r="B935">
        <v>2.2591494445773201E-3</v>
      </c>
    </row>
    <row r="936" spans="1:2" x14ac:dyDescent="0.45">
      <c r="A936">
        <v>934</v>
      </c>
      <c r="B936">
        <v>-0.349231272210137</v>
      </c>
    </row>
    <row r="937" spans="1:2" x14ac:dyDescent="0.45">
      <c r="A937">
        <v>935</v>
      </c>
      <c r="B937">
        <v>0.410884337541778</v>
      </c>
    </row>
    <row r="938" spans="1:2" x14ac:dyDescent="0.45">
      <c r="A938">
        <v>936</v>
      </c>
      <c r="B938">
        <v>-0.15148419934544799</v>
      </c>
    </row>
    <row r="939" spans="1:2" x14ac:dyDescent="0.45">
      <c r="A939">
        <v>937</v>
      </c>
      <c r="B939">
        <v>-0.98017405057529094</v>
      </c>
    </row>
    <row r="940" spans="1:2" x14ac:dyDescent="0.45">
      <c r="A940">
        <v>938</v>
      </c>
      <c r="B940">
        <v>-0.15874841587491001</v>
      </c>
    </row>
    <row r="941" spans="1:2" x14ac:dyDescent="0.45">
      <c r="A941">
        <v>939</v>
      </c>
      <c r="B941">
        <v>-0.352898163615609</v>
      </c>
    </row>
    <row r="942" spans="1:2" x14ac:dyDescent="0.45">
      <c r="A942">
        <v>940</v>
      </c>
      <c r="B942">
        <v>0.307436431167599</v>
      </c>
    </row>
    <row r="943" spans="1:2" x14ac:dyDescent="0.45">
      <c r="A943">
        <v>941</v>
      </c>
      <c r="B943">
        <v>-6.3175051838472798E-4</v>
      </c>
    </row>
    <row r="944" spans="1:2" x14ac:dyDescent="0.45">
      <c r="A944">
        <v>942</v>
      </c>
      <c r="B944">
        <v>-0.19103057607940599</v>
      </c>
    </row>
    <row r="945" spans="1:2" x14ac:dyDescent="0.45">
      <c r="A945">
        <v>943</v>
      </c>
      <c r="B945">
        <v>-0.23562767295131701</v>
      </c>
    </row>
    <row r="946" spans="1:2" x14ac:dyDescent="0.45">
      <c r="A946">
        <v>944</v>
      </c>
      <c r="B946">
        <v>6.3700613402606299E-2</v>
      </c>
    </row>
    <row r="947" spans="1:2" x14ac:dyDescent="0.45">
      <c r="A947">
        <v>945</v>
      </c>
      <c r="B947">
        <v>-0.67638877938758102</v>
      </c>
    </row>
    <row r="948" spans="1:2" x14ac:dyDescent="0.45">
      <c r="A948">
        <v>946</v>
      </c>
      <c r="B948">
        <v>0.65774237444135297</v>
      </c>
    </row>
    <row r="949" spans="1:2" x14ac:dyDescent="0.45">
      <c r="A949">
        <v>947</v>
      </c>
      <c r="B949">
        <v>0.136538210618636</v>
      </c>
    </row>
    <row r="950" spans="1:2" x14ac:dyDescent="0.45">
      <c r="A950">
        <v>948</v>
      </c>
      <c r="B950">
        <v>0.41800484880296201</v>
      </c>
    </row>
    <row r="951" spans="1:2" x14ac:dyDescent="0.45">
      <c r="A951">
        <v>949</v>
      </c>
      <c r="B951">
        <v>-0.31297344669509802</v>
      </c>
    </row>
    <row r="952" spans="1:2" x14ac:dyDescent="0.45">
      <c r="A952">
        <v>950</v>
      </c>
      <c r="B952">
        <v>0.68392807039820902</v>
      </c>
    </row>
    <row r="953" spans="1:2" x14ac:dyDescent="0.45">
      <c r="A953">
        <v>951</v>
      </c>
      <c r="B953">
        <v>0.52772600918012003</v>
      </c>
    </row>
    <row r="954" spans="1:2" x14ac:dyDescent="0.45">
      <c r="A954">
        <v>952</v>
      </c>
      <c r="B954">
        <v>-0.145090096368959</v>
      </c>
    </row>
    <row r="955" spans="1:2" x14ac:dyDescent="0.45">
      <c r="A955">
        <v>953</v>
      </c>
      <c r="B955">
        <v>0.128883548441767</v>
      </c>
    </row>
    <row r="956" spans="1:2" x14ac:dyDescent="0.45">
      <c r="A956">
        <v>954</v>
      </c>
      <c r="B956">
        <v>-0.47647029391871698</v>
      </c>
    </row>
    <row r="957" spans="1:2" x14ac:dyDescent="0.45">
      <c r="A957">
        <v>955</v>
      </c>
      <c r="B957">
        <v>-0.254079087602404</v>
      </c>
    </row>
    <row r="958" spans="1:2" x14ac:dyDescent="0.45">
      <c r="A958">
        <v>956</v>
      </c>
      <c r="B958">
        <v>-0.13030367141239799</v>
      </c>
    </row>
    <row r="959" spans="1:2" x14ac:dyDescent="0.45">
      <c r="A959">
        <v>957</v>
      </c>
      <c r="B959">
        <v>3.3598994874154499E-2</v>
      </c>
    </row>
    <row r="960" spans="1:2" x14ac:dyDescent="0.45">
      <c r="A960">
        <v>958</v>
      </c>
      <c r="B960">
        <v>1.66859618124107E-2</v>
      </c>
    </row>
    <row r="961" spans="1:2" x14ac:dyDescent="0.45">
      <c r="A961">
        <v>959</v>
      </c>
      <c r="B961">
        <v>5.9608515785200301E-2</v>
      </c>
    </row>
    <row r="962" spans="1:2" x14ac:dyDescent="0.45">
      <c r="A962">
        <v>960</v>
      </c>
      <c r="B962">
        <v>0.129644969198974</v>
      </c>
    </row>
    <row r="963" spans="1:2" x14ac:dyDescent="0.45">
      <c r="A963">
        <v>961</v>
      </c>
      <c r="B963">
        <v>7.7632872779116097E-2</v>
      </c>
    </row>
    <row r="964" spans="1:2" x14ac:dyDescent="0.45">
      <c r="A964">
        <v>962</v>
      </c>
      <c r="B964">
        <v>-0.44561570236685799</v>
      </c>
    </row>
    <row r="965" spans="1:2" x14ac:dyDescent="0.45">
      <c r="A965">
        <v>963</v>
      </c>
      <c r="B965">
        <v>0.12470660388164601</v>
      </c>
    </row>
    <row r="966" spans="1:2" x14ac:dyDescent="0.45">
      <c r="A966">
        <v>964</v>
      </c>
      <c r="B966">
        <v>-0.77006285636190297</v>
      </c>
    </row>
    <row r="967" spans="1:2" x14ac:dyDescent="0.45">
      <c r="A967">
        <v>965</v>
      </c>
      <c r="B967">
        <v>-0.73501212586124898</v>
      </c>
    </row>
    <row r="968" spans="1:2" x14ac:dyDescent="0.45">
      <c r="A968">
        <v>966</v>
      </c>
      <c r="B968">
        <v>0.32404117141154298</v>
      </c>
    </row>
    <row r="969" spans="1:2" x14ac:dyDescent="0.45">
      <c r="A969">
        <v>967</v>
      </c>
      <c r="B969">
        <v>6.9742155311215207E-2</v>
      </c>
    </row>
    <row r="970" spans="1:2" x14ac:dyDescent="0.45">
      <c r="A970">
        <v>968</v>
      </c>
      <c r="B970">
        <v>-0.55805029196686795</v>
      </c>
    </row>
    <row r="971" spans="1:2" x14ac:dyDescent="0.45">
      <c r="A971">
        <v>969</v>
      </c>
      <c r="B971">
        <v>-2.6159366891858101E-2</v>
      </c>
    </row>
    <row r="972" spans="1:2" x14ac:dyDescent="0.45">
      <c r="A972">
        <v>970</v>
      </c>
      <c r="B972">
        <v>0.22466541202593901</v>
      </c>
    </row>
    <row r="973" spans="1:2" x14ac:dyDescent="0.45">
      <c r="A973">
        <v>971</v>
      </c>
      <c r="B973">
        <v>-0.78376006140906296</v>
      </c>
    </row>
    <row r="974" spans="1:2" x14ac:dyDescent="0.45">
      <c r="A974">
        <v>972</v>
      </c>
      <c r="B974">
        <v>-0.122059898525884</v>
      </c>
    </row>
    <row r="975" spans="1:2" x14ac:dyDescent="0.45">
      <c r="A975">
        <v>973</v>
      </c>
      <c r="B975">
        <v>-0.255711910608236</v>
      </c>
    </row>
    <row r="976" spans="1:2" x14ac:dyDescent="0.45">
      <c r="A976">
        <v>974</v>
      </c>
      <c r="B976">
        <v>0.233926291242293</v>
      </c>
    </row>
    <row r="977" spans="1:2" x14ac:dyDescent="0.45">
      <c r="A977">
        <v>975</v>
      </c>
      <c r="B977">
        <v>-0.18638477751524901</v>
      </c>
    </row>
    <row r="978" spans="1:2" x14ac:dyDescent="0.45">
      <c r="A978">
        <v>976</v>
      </c>
      <c r="B978">
        <v>-5.3232730292598299E-2</v>
      </c>
    </row>
    <row r="979" spans="1:2" x14ac:dyDescent="0.45">
      <c r="A979">
        <v>977</v>
      </c>
      <c r="B979">
        <v>-0.10326040717995701</v>
      </c>
    </row>
    <row r="980" spans="1:2" x14ac:dyDescent="0.45">
      <c r="A980">
        <v>978</v>
      </c>
      <c r="B980">
        <v>-0.40324902031166499</v>
      </c>
    </row>
    <row r="981" spans="1:2" x14ac:dyDescent="0.45">
      <c r="A981">
        <v>979</v>
      </c>
      <c r="B981">
        <v>0.46173349282064502</v>
      </c>
    </row>
    <row r="982" spans="1:2" x14ac:dyDescent="0.45">
      <c r="A982">
        <v>980</v>
      </c>
      <c r="B982">
        <v>-5.6520929598248004E-3</v>
      </c>
    </row>
    <row r="983" spans="1:2" x14ac:dyDescent="0.45">
      <c r="A983">
        <v>981</v>
      </c>
      <c r="B983">
        <v>0.13319865606284301</v>
      </c>
    </row>
    <row r="984" spans="1:2" x14ac:dyDescent="0.45">
      <c r="A984">
        <v>982</v>
      </c>
      <c r="B984">
        <v>-7.9208417071709003E-2</v>
      </c>
    </row>
    <row r="985" spans="1:2" x14ac:dyDescent="0.45">
      <c r="A985">
        <v>983</v>
      </c>
      <c r="B985">
        <v>-0.28746237692436299</v>
      </c>
    </row>
    <row r="986" spans="1:2" x14ac:dyDescent="0.45">
      <c r="A986">
        <v>984</v>
      </c>
      <c r="B986">
        <v>-0.193884544068813</v>
      </c>
    </row>
    <row r="987" spans="1:2" x14ac:dyDescent="0.45">
      <c r="A987">
        <v>985</v>
      </c>
      <c r="B987">
        <v>-0.42679686777340597</v>
      </c>
    </row>
    <row r="988" spans="1:2" x14ac:dyDescent="0.45">
      <c r="A988">
        <v>986</v>
      </c>
      <c r="B988">
        <v>-4.7403918408001101E-2</v>
      </c>
    </row>
    <row r="989" spans="1:2" x14ac:dyDescent="0.45">
      <c r="A989">
        <v>987</v>
      </c>
      <c r="B989">
        <v>-0.68167453309266801</v>
      </c>
    </row>
    <row r="990" spans="1:2" x14ac:dyDescent="0.45">
      <c r="A990">
        <v>988</v>
      </c>
      <c r="B990">
        <v>-0.18707319502474001</v>
      </c>
    </row>
    <row r="991" spans="1:2" x14ac:dyDescent="0.45">
      <c r="A991">
        <v>989</v>
      </c>
      <c r="B991">
        <v>0.51835323923573295</v>
      </c>
    </row>
    <row r="992" spans="1:2" x14ac:dyDescent="0.45">
      <c r="A992">
        <v>990</v>
      </c>
      <c r="B992">
        <v>0.321987612382722</v>
      </c>
    </row>
    <row r="993" spans="1:2" x14ac:dyDescent="0.45">
      <c r="A993">
        <v>991</v>
      </c>
      <c r="B993">
        <v>5.9535022863894498E-3</v>
      </c>
    </row>
    <row r="994" spans="1:2" x14ac:dyDescent="0.45">
      <c r="A994">
        <v>992</v>
      </c>
      <c r="B994">
        <v>-9.0175685352154894E-2</v>
      </c>
    </row>
    <row r="995" spans="1:2" x14ac:dyDescent="0.45">
      <c r="A995">
        <v>993</v>
      </c>
      <c r="B995">
        <v>-0.14553049963579301</v>
      </c>
    </row>
    <row r="996" spans="1:2" x14ac:dyDescent="0.45">
      <c r="A996">
        <v>994</v>
      </c>
      <c r="B996">
        <v>-0.58739308722991401</v>
      </c>
    </row>
    <row r="997" spans="1:2" x14ac:dyDescent="0.45">
      <c r="A997">
        <v>995</v>
      </c>
      <c r="B997">
        <v>0.15547762979636001</v>
      </c>
    </row>
    <row r="998" spans="1:2" x14ac:dyDescent="0.45">
      <c r="A998">
        <v>996</v>
      </c>
      <c r="B998">
        <v>0.300304180802207</v>
      </c>
    </row>
    <row r="999" spans="1:2" x14ac:dyDescent="0.45">
      <c r="A999">
        <v>997</v>
      </c>
      <c r="B999">
        <v>8.9571128672660295E-3</v>
      </c>
    </row>
    <row r="1000" spans="1:2" x14ac:dyDescent="0.45">
      <c r="A1000">
        <v>998</v>
      </c>
      <c r="B1000">
        <v>-0.32385067797328898</v>
      </c>
    </row>
    <row r="1001" spans="1:2" x14ac:dyDescent="0.45">
      <c r="A1001">
        <v>999</v>
      </c>
      <c r="B1001">
        <v>6.3507098507095405E-2</v>
      </c>
    </row>
    <row r="1002" spans="1:2" x14ac:dyDescent="0.45">
      <c r="A1002">
        <v>1000</v>
      </c>
      <c r="B1002">
        <v>0.163939371487756</v>
      </c>
    </row>
    <row r="1003" spans="1:2" x14ac:dyDescent="0.45">
      <c r="A1003">
        <v>1001</v>
      </c>
      <c r="B1003">
        <v>5.9796359169504397E-2</v>
      </c>
    </row>
    <row r="1004" spans="1:2" x14ac:dyDescent="0.45">
      <c r="A1004">
        <v>1002</v>
      </c>
      <c r="B1004">
        <v>9.54741737505264E-2</v>
      </c>
    </row>
    <row r="1005" spans="1:2" x14ac:dyDescent="0.45">
      <c r="A1005">
        <v>1003</v>
      </c>
      <c r="B1005">
        <v>0.101746188392443</v>
      </c>
    </row>
    <row r="1006" spans="1:2" x14ac:dyDescent="0.45">
      <c r="A1006">
        <v>1004</v>
      </c>
      <c r="B1006">
        <v>-0.26558129255766699</v>
      </c>
    </row>
    <row r="1007" spans="1:2" x14ac:dyDescent="0.45">
      <c r="A1007">
        <v>1005</v>
      </c>
      <c r="B1007">
        <v>0.48659385286266099</v>
      </c>
    </row>
    <row r="1008" spans="1:2" x14ac:dyDescent="0.45">
      <c r="A1008">
        <v>1006</v>
      </c>
      <c r="B1008">
        <v>0.39647525392412702</v>
      </c>
    </row>
    <row r="1009" spans="1:2" x14ac:dyDescent="0.45">
      <c r="A1009">
        <v>1007</v>
      </c>
      <c r="B1009">
        <v>-0.50878627001548205</v>
      </c>
    </row>
    <row r="1010" spans="1:2" x14ac:dyDescent="0.45">
      <c r="A1010">
        <v>1008</v>
      </c>
      <c r="B1010">
        <v>0.168382430229533</v>
      </c>
    </row>
    <row r="1011" spans="1:2" x14ac:dyDescent="0.45">
      <c r="A1011">
        <v>1009</v>
      </c>
      <c r="B1011">
        <v>0.33333526675597303</v>
      </c>
    </row>
    <row r="1012" spans="1:2" x14ac:dyDescent="0.45">
      <c r="A1012">
        <v>1010</v>
      </c>
      <c r="B1012">
        <v>-0.59329073935256205</v>
      </c>
    </row>
    <row r="1013" spans="1:2" x14ac:dyDescent="0.45">
      <c r="A1013">
        <v>1011</v>
      </c>
      <c r="B1013">
        <v>-0.214634549583155</v>
      </c>
    </row>
    <row r="1014" spans="1:2" x14ac:dyDescent="0.45">
      <c r="A1014">
        <v>1012</v>
      </c>
      <c r="B1014">
        <v>-0.42178643892061302</v>
      </c>
    </row>
    <row r="1015" spans="1:2" x14ac:dyDescent="0.45">
      <c r="A1015">
        <v>1013</v>
      </c>
      <c r="B1015">
        <v>-3.7480732230630302E-2</v>
      </c>
    </row>
    <row r="1016" spans="1:2" x14ac:dyDescent="0.45">
      <c r="A1016">
        <v>1014</v>
      </c>
      <c r="B1016">
        <v>-0.42099236598329198</v>
      </c>
    </row>
    <row r="1017" spans="1:2" x14ac:dyDescent="0.45">
      <c r="A1017">
        <v>1015</v>
      </c>
      <c r="B1017">
        <v>0.33707585831064502</v>
      </c>
    </row>
    <row r="1018" spans="1:2" x14ac:dyDescent="0.45">
      <c r="A1018">
        <v>1016</v>
      </c>
      <c r="B1018">
        <v>-0.25981699627306498</v>
      </c>
    </row>
    <row r="1019" spans="1:2" x14ac:dyDescent="0.45">
      <c r="A1019">
        <v>1017</v>
      </c>
      <c r="B1019">
        <v>-0.47500242472188497</v>
      </c>
    </row>
    <row r="1020" spans="1:2" x14ac:dyDescent="0.45">
      <c r="A1020">
        <v>1018</v>
      </c>
      <c r="B1020">
        <v>1.25391105616788E-2</v>
      </c>
    </row>
    <row r="1021" spans="1:2" x14ac:dyDescent="0.45">
      <c r="A1021">
        <v>1019</v>
      </c>
      <c r="B1021">
        <v>-0.13183972265464</v>
      </c>
    </row>
    <row r="1022" spans="1:2" x14ac:dyDescent="0.45">
      <c r="A1022">
        <v>1020</v>
      </c>
      <c r="B1022">
        <v>-0.487323616107114</v>
      </c>
    </row>
    <row r="1023" spans="1:2" x14ac:dyDescent="0.45">
      <c r="A1023">
        <v>1021</v>
      </c>
      <c r="B1023">
        <v>0.265546297180899</v>
      </c>
    </row>
    <row r="1024" spans="1:2" x14ac:dyDescent="0.45">
      <c r="A1024">
        <v>1022</v>
      </c>
      <c r="B1024">
        <v>-0.57739148038084898</v>
      </c>
    </row>
    <row r="1025" spans="1:2" x14ac:dyDescent="0.45">
      <c r="A1025">
        <v>1023</v>
      </c>
      <c r="B1025">
        <v>0.14534871269188299</v>
      </c>
    </row>
    <row r="1026" spans="1:2" x14ac:dyDescent="0.45">
      <c r="A1026">
        <v>1024</v>
      </c>
      <c r="B1026">
        <v>0.86648363277818896</v>
      </c>
    </row>
    <row r="1027" spans="1:2" x14ac:dyDescent="0.45">
      <c r="A1027">
        <v>1025</v>
      </c>
      <c r="B1027">
        <v>0.65410118548174301</v>
      </c>
    </row>
    <row r="1028" spans="1:2" x14ac:dyDescent="0.45">
      <c r="A1028">
        <v>1026</v>
      </c>
      <c r="B1028">
        <v>8.1758933110255505E-2</v>
      </c>
    </row>
    <row r="1029" spans="1:2" x14ac:dyDescent="0.45">
      <c r="A1029">
        <v>1027</v>
      </c>
      <c r="B1029">
        <v>-0.41763247559781502</v>
      </c>
    </row>
    <row r="1030" spans="1:2" x14ac:dyDescent="0.45">
      <c r="A1030">
        <v>1028</v>
      </c>
      <c r="B1030">
        <v>-1.1701102648087901E-2</v>
      </c>
    </row>
    <row r="1031" spans="1:2" x14ac:dyDescent="0.45">
      <c r="A1031">
        <v>1029</v>
      </c>
      <c r="B1031">
        <v>0.70168321134938305</v>
      </c>
    </row>
    <row r="1032" spans="1:2" x14ac:dyDescent="0.45">
      <c r="A1032">
        <v>1030</v>
      </c>
      <c r="B1032">
        <v>0.37919328530910301</v>
      </c>
    </row>
    <row r="1033" spans="1:2" x14ac:dyDescent="0.45">
      <c r="A1033">
        <v>1031</v>
      </c>
      <c r="B1033">
        <v>-0.62031955384783499</v>
      </c>
    </row>
    <row r="1034" spans="1:2" x14ac:dyDescent="0.45">
      <c r="A1034">
        <v>1032</v>
      </c>
      <c r="B1034">
        <v>8.9596190524213304E-2</v>
      </c>
    </row>
    <row r="1035" spans="1:2" x14ac:dyDescent="0.45">
      <c r="A1035">
        <v>1033</v>
      </c>
      <c r="B1035">
        <v>-0.10423086000990001</v>
      </c>
    </row>
    <row r="1036" spans="1:2" x14ac:dyDescent="0.45">
      <c r="A1036">
        <v>1034</v>
      </c>
      <c r="B1036">
        <v>0.46443489262336501</v>
      </c>
    </row>
    <row r="1037" spans="1:2" x14ac:dyDescent="0.45">
      <c r="A1037">
        <v>1035</v>
      </c>
      <c r="B1037">
        <v>0.52383455353570896</v>
      </c>
    </row>
    <row r="1038" spans="1:2" x14ac:dyDescent="0.45">
      <c r="A1038">
        <v>1036</v>
      </c>
      <c r="B1038">
        <v>-0.73118982393148502</v>
      </c>
    </row>
    <row r="1039" spans="1:2" x14ac:dyDescent="0.45">
      <c r="A1039">
        <v>1037</v>
      </c>
      <c r="B1039">
        <v>0.12652310210704701</v>
      </c>
    </row>
    <row r="1040" spans="1:2" x14ac:dyDescent="0.45">
      <c r="A1040">
        <v>1038</v>
      </c>
      <c r="B1040">
        <v>-0.78020014689902895</v>
      </c>
    </row>
    <row r="1041" spans="1:2" x14ac:dyDescent="0.45">
      <c r="A1041">
        <v>1039</v>
      </c>
      <c r="B1041">
        <v>-0.39535751071924402</v>
      </c>
    </row>
    <row r="1042" spans="1:2" x14ac:dyDescent="0.45">
      <c r="A1042">
        <v>1040</v>
      </c>
      <c r="B1042">
        <v>-0.28943095479469799</v>
      </c>
    </row>
    <row r="1043" spans="1:2" x14ac:dyDescent="0.45">
      <c r="A1043">
        <v>1041</v>
      </c>
      <c r="B1043">
        <v>-0.54750443847915198</v>
      </c>
    </row>
    <row r="1044" spans="1:2" x14ac:dyDescent="0.45">
      <c r="A1044">
        <v>1042</v>
      </c>
      <c r="B1044">
        <v>0.37741404813576102</v>
      </c>
    </row>
    <row r="1045" spans="1:2" x14ac:dyDescent="0.45">
      <c r="A1045">
        <v>1043</v>
      </c>
      <c r="B1045">
        <v>0.179491150758326</v>
      </c>
    </row>
    <row r="1046" spans="1:2" x14ac:dyDescent="0.45">
      <c r="A1046">
        <v>1044</v>
      </c>
      <c r="B1046">
        <v>0.543798649804759</v>
      </c>
    </row>
    <row r="1047" spans="1:2" x14ac:dyDescent="0.45">
      <c r="A1047">
        <v>1045</v>
      </c>
      <c r="B1047">
        <v>-0.44719004053119699</v>
      </c>
    </row>
    <row r="1048" spans="1:2" x14ac:dyDescent="0.45">
      <c r="A1048">
        <v>1046</v>
      </c>
      <c r="B1048">
        <v>0.20379980474335799</v>
      </c>
    </row>
    <row r="1049" spans="1:2" x14ac:dyDescent="0.45">
      <c r="A1049">
        <v>1047</v>
      </c>
      <c r="B1049">
        <v>-0.138735283699123</v>
      </c>
    </row>
    <row r="1050" spans="1:2" x14ac:dyDescent="0.45">
      <c r="A1050">
        <v>1048</v>
      </c>
      <c r="B1050">
        <v>-3.7625430220669602E-2</v>
      </c>
    </row>
    <row r="1051" spans="1:2" x14ac:dyDescent="0.45">
      <c r="A1051">
        <v>1049</v>
      </c>
      <c r="B1051">
        <v>0.33107286766009397</v>
      </c>
    </row>
    <row r="1052" spans="1:2" x14ac:dyDescent="0.45">
      <c r="A1052">
        <v>1050</v>
      </c>
      <c r="B1052">
        <v>-0.61290563489345595</v>
      </c>
    </row>
    <row r="1053" spans="1:2" x14ac:dyDescent="0.45">
      <c r="A1053">
        <v>1051</v>
      </c>
      <c r="B1053">
        <v>-0.50421765020962395</v>
      </c>
    </row>
    <row r="1054" spans="1:2" x14ac:dyDescent="0.45">
      <c r="A1054">
        <v>1052</v>
      </c>
      <c r="B1054">
        <v>5.0248219954994601E-2</v>
      </c>
    </row>
    <row r="1055" spans="1:2" x14ac:dyDescent="0.45">
      <c r="A1055">
        <v>1053</v>
      </c>
      <c r="B1055">
        <v>-3.50477904176109E-2</v>
      </c>
    </row>
    <row r="1056" spans="1:2" x14ac:dyDescent="0.45">
      <c r="A1056">
        <v>1054</v>
      </c>
      <c r="B1056">
        <v>3.0259131607929E-2</v>
      </c>
    </row>
    <row r="1057" spans="1:2" x14ac:dyDescent="0.45">
      <c r="A1057">
        <v>1055</v>
      </c>
      <c r="B1057">
        <v>0.30928869828941102</v>
      </c>
    </row>
    <row r="1058" spans="1:2" x14ac:dyDescent="0.45">
      <c r="A1058">
        <v>1056</v>
      </c>
      <c r="B1058">
        <v>0.483223813248496</v>
      </c>
    </row>
    <row r="1059" spans="1:2" x14ac:dyDescent="0.45">
      <c r="A1059">
        <v>1057</v>
      </c>
      <c r="B1059">
        <v>0.31525541077009001</v>
      </c>
    </row>
    <row r="1060" spans="1:2" x14ac:dyDescent="0.45">
      <c r="A1060">
        <v>1058</v>
      </c>
      <c r="B1060">
        <v>0.245901523593232</v>
      </c>
    </row>
    <row r="1061" spans="1:2" x14ac:dyDescent="0.45">
      <c r="A1061">
        <v>1059</v>
      </c>
      <c r="B1061">
        <v>0.211018132912277</v>
      </c>
    </row>
    <row r="1062" spans="1:2" x14ac:dyDescent="0.45">
      <c r="A1062">
        <v>1060</v>
      </c>
      <c r="B1062">
        <v>5.9316577514785397E-2</v>
      </c>
    </row>
    <row r="1063" spans="1:2" x14ac:dyDescent="0.45">
      <c r="A1063">
        <v>1061</v>
      </c>
      <c r="B1063">
        <v>-0.235835628927688</v>
      </c>
    </row>
    <row r="1064" spans="1:2" x14ac:dyDescent="0.45">
      <c r="A1064">
        <v>1062</v>
      </c>
      <c r="B1064">
        <v>2.7510739706028599E-2</v>
      </c>
    </row>
    <row r="1065" spans="1:2" x14ac:dyDescent="0.45">
      <c r="A1065">
        <v>1063</v>
      </c>
      <c r="B1065">
        <v>0.10400761837005799</v>
      </c>
    </row>
    <row r="1066" spans="1:2" x14ac:dyDescent="0.45">
      <c r="A1066">
        <v>1064</v>
      </c>
      <c r="B1066">
        <v>-0.56364477448071204</v>
      </c>
    </row>
    <row r="1067" spans="1:2" x14ac:dyDescent="0.45">
      <c r="A1067">
        <v>1065</v>
      </c>
      <c r="B1067">
        <v>-0.37455326106901998</v>
      </c>
    </row>
    <row r="1068" spans="1:2" x14ac:dyDescent="0.45">
      <c r="A1068">
        <v>1066</v>
      </c>
      <c r="B1068">
        <v>-0.28142144872742297</v>
      </c>
    </row>
    <row r="1069" spans="1:2" x14ac:dyDescent="0.45">
      <c r="A1069">
        <v>1067</v>
      </c>
      <c r="B1069">
        <v>-0.58517629374659097</v>
      </c>
    </row>
    <row r="1070" spans="1:2" x14ac:dyDescent="0.45">
      <c r="A1070">
        <v>1068</v>
      </c>
      <c r="B1070">
        <v>-0.357165585847805</v>
      </c>
    </row>
    <row r="1071" spans="1:2" x14ac:dyDescent="0.45">
      <c r="A1071">
        <v>1069</v>
      </c>
      <c r="B1071">
        <v>0.931356932979021</v>
      </c>
    </row>
    <row r="1072" spans="1:2" x14ac:dyDescent="0.45">
      <c r="A1072">
        <v>1070</v>
      </c>
      <c r="B1072">
        <v>0.205371804137814</v>
      </c>
    </row>
    <row r="1073" spans="1:2" x14ac:dyDescent="0.45">
      <c r="A1073">
        <v>1071</v>
      </c>
      <c r="B1073">
        <v>2.2006076423200698E-3</v>
      </c>
    </row>
    <row r="1074" spans="1:2" x14ac:dyDescent="0.45">
      <c r="A1074">
        <v>1072</v>
      </c>
      <c r="B1074">
        <v>1.92497490781821E-2</v>
      </c>
    </row>
    <row r="1075" spans="1:2" x14ac:dyDescent="0.45">
      <c r="A1075">
        <v>1073</v>
      </c>
      <c r="B1075">
        <v>0.17670601122944499</v>
      </c>
    </row>
    <row r="1076" spans="1:2" x14ac:dyDescent="0.45">
      <c r="A1076">
        <v>1074</v>
      </c>
      <c r="B1076">
        <v>0.41569938314116101</v>
      </c>
    </row>
    <row r="1077" spans="1:2" x14ac:dyDescent="0.45">
      <c r="A1077">
        <v>1075</v>
      </c>
      <c r="B1077">
        <v>-0.24104159228903499</v>
      </c>
    </row>
    <row r="1078" spans="1:2" x14ac:dyDescent="0.45">
      <c r="A1078">
        <v>1076</v>
      </c>
      <c r="B1078">
        <v>0.214721998053261</v>
      </c>
    </row>
    <row r="1079" spans="1:2" x14ac:dyDescent="0.45">
      <c r="A1079">
        <v>1077</v>
      </c>
      <c r="B1079">
        <v>-7.3730609830047703E-3</v>
      </c>
    </row>
    <row r="1080" spans="1:2" x14ac:dyDescent="0.45">
      <c r="A1080">
        <v>1078</v>
      </c>
      <c r="B1080">
        <v>4.2646035211595698E-2</v>
      </c>
    </row>
    <row r="1081" spans="1:2" x14ac:dyDescent="0.45">
      <c r="A1081">
        <v>1079</v>
      </c>
      <c r="B1081">
        <v>0.119871994601371</v>
      </c>
    </row>
    <row r="1082" spans="1:2" x14ac:dyDescent="0.45">
      <c r="A1082">
        <v>1080</v>
      </c>
      <c r="B1082">
        <v>-0.11012669678224001</v>
      </c>
    </row>
    <row r="1083" spans="1:2" x14ac:dyDescent="0.45">
      <c r="A1083">
        <v>1081</v>
      </c>
      <c r="B1083">
        <v>-0.73512286852364805</v>
      </c>
    </row>
    <row r="1084" spans="1:2" x14ac:dyDescent="0.45">
      <c r="A1084">
        <v>1082</v>
      </c>
      <c r="B1084">
        <v>-7.4413351178034895E-2</v>
      </c>
    </row>
    <row r="1085" spans="1:2" x14ac:dyDescent="0.45">
      <c r="A1085">
        <v>1083</v>
      </c>
      <c r="B1085">
        <v>-0.38728082709925499</v>
      </c>
    </row>
    <row r="1086" spans="1:2" x14ac:dyDescent="0.45">
      <c r="A1086">
        <v>1084</v>
      </c>
      <c r="B1086">
        <v>7.9567928322764395E-2</v>
      </c>
    </row>
    <row r="1087" spans="1:2" x14ac:dyDescent="0.45">
      <c r="A1087">
        <v>1085</v>
      </c>
      <c r="B1087">
        <v>3.4797416718193599E-2</v>
      </c>
    </row>
    <row r="1088" spans="1:2" x14ac:dyDescent="0.45">
      <c r="A1088">
        <v>1086</v>
      </c>
      <c r="B1088">
        <v>-0.30376185663555999</v>
      </c>
    </row>
    <row r="1089" spans="1:2" x14ac:dyDescent="0.45">
      <c r="A1089">
        <v>1087</v>
      </c>
      <c r="B1089">
        <v>-3.6473254232618699E-2</v>
      </c>
    </row>
    <row r="1090" spans="1:2" x14ac:dyDescent="0.45">
      <c r="A1090">
        <v>1088</v>
      </c>
      <c r="B1090">
        <v>-0.45622878918593601</v>
      </c>
    </row>
    <row r="1091" spans="1:2" x14ac:dyDescent="0.45">
      <c r="A1091">
        <v>1089</v>
      </c>
      <c r="B1091">
        <v>-0.36993576160938901</v>
      </c>
    </row>
    <row r="1092" spans="1:2" x14ac:dyDescent="0.45">
      <c r="A1092">
        <v>1090</v>
      </c>
      <c r="B1092">
        <v>-0.14013764103271001</v>
      </c>
    </row>
    <row r="1093" spans="1:2" x14ac:dyDescent="0.45">
      <c r="A1093">
        <v>1091</v>
      </c>
      <c r="B1093">
        <v>-0.27252166464629202</v>
      </c>
    </row>
    <row r="1094" spans="1:2" x14ac:dyDescent="0.45">
      <c r="A1094">
        <v>1092</v>
      </c>
      <c r="B1094">
        <v>9.61053448744002E-2</v>
      </c>
    </row>
    <row r="1095" spans="1:2" x14ac:dyDescent="0.45">
      <c r="A1095">
        <v>1093</v>
      </c>
      <c r="B1095">
        <v>-0.18238960172961199</v>
      </c>
    </row>
    <row r="1096" spans="1:2" x14ac:dyDescent="0.45">
      <c r="A1096">
        <v>1094</v>
      </c>
      <c r="B1096">
        <v>-0.37863167489078697</v>
      </c>
    </row>
    <row r="1097" spans="1:2" x14ac:dyDescent="0.45">
      <c r="A1097">
        <v>1095</v>
      </c>
      <c r="B1097">
        <v>0.40580961032589502</v>
      </c>
    </row>
    <row r="1098" spans="1:2" x14ac:dyDescent="0.45">
      <c r="A1098">
        <v>1096</v>
      </c>
      <c r="B1098">
        <v>0.40472983736889201</v>
      </c>
    </row>
    <row r="1099" spans="1:2" x14ac:dyDescent="0.45">
      <c r="A1099">
        <v>1097</v>
      </c>
      <c r="B1099">
        <v>0.22176028015642299</v>
      </c>
    </row>
    <row r="1100" spans="1:2" x14ac:dyDescent="0.45">
      <c r="A1100">
        <v>1098</v>
      </c>
      <c r="B1100">
        <v>-0.25431710712008299</v>
      </c>
    </row>
    <row r="1101" spans="1:2" x14ac:dyDescent="0.45">
      <c r="A1101">
        <v>1099</v>
      </c>
      <c r="B1101">
        <v>-0.11619966854651401</v>
      </c>
    </row>
    <row r="1102" spans="1:2" x14ac:dyDescent="0.45">
      <c r="A1102">
        <v>1100</v>
      </c>
      <c r="B1102">
        <v>0.22484521620784201</v>
      </c>
    </row>
    <row r="1103" spans="1:2" x14ac:dyDescent="0.45">
      <c r="A1103">
        <v>1101</v>
      </c>
      <c r="B1103">
        <v>-0.124337382138538</v>
      </c>
    </row>
    <row r="1104" spans="1:2" x14ac:dyDescent="0.45">
      <c r="A1104">
        <v>1102</v>
      </c>
      <c r="B1104">
        <v>-0.155149283958953</v>
      </c>
    </row>
    <row r="1105" spans="1:2" x14ac:dyDescent="0.45">
      <c r="A1105">
        <v>1103</v>
      </c>
      <c r="B1105">
        <v>1.3108634215900399E-2</v>
      </c>
    </row>
    <row r="1106" spans="1:2" x14ac:dyDescent="0.45">
      <c r="A1106">
        <v>1104</v>
      </c>
      <c r="B1106">
        <v>0.16589411172103299</v>
      </c>
    </row>
    <row r="1107" spans="1:2" x14ac:dyDescent="0.45">
      <c r="A1107">
        <v>1105</v>
      </c>
      <c r="B1107">
        <v>7.1229171160489907E-2</v>
      </c>
    </row>
    <row r="1108" spans="1:2" x14ac:dyDescent="0.45">
      <c r="A1108">
        <v>1106</v>
      </c>
      <c r="B1108">
        <v>-0.48539958883164502</v>
      </c>
    </row>
    <row r="1109" spans="1:2" x14ac:dyDescent="0.45">
      <c r="A1109">
        <v>1107</v>
      </c>
      <c r="B1109">
        <v>0.28501536410113698</v>
      </c>
    </row>
    <row r="1110" spans="1:2" x14ac:dyDescent="0.45">
      <c r="A1110">
        <v>1108</v>
      </c>
      <c r="B1110">
        <v>0.449717867652284</v>
      </c>
    </row>
    <row r="1111" spans="1:2" x14ac:dyDescent="0.45">
      <c r="A1111">
        <v>1109</v>
      </c>
      <c r="B1111">
        <v>0.132308008264681</v>
      </c>
    </row>
    <row r="1112" spans="1:2" x14ac:dyDescent="0.45">
      <c r="A1112">
        <v>1110</v>
      </c>
      <c r="B1112">
        <v>8.41371274847865E-4</v>
      </c>
    </row>
    <row r="1113" spans="1:2" x14ac:dyDescent="0.45">
      <c r="A1113">
        <v>1111</v>
      </c>
      <c r="B1113">
        <v>-0.10696109078572801</v>
      </c>
    </row>
    <row r="1114" spans="1:2" x14ac:dyDescent="0.45">
      <c r="A1114">
        <v>1112</v>
      </c>
      <c r="B1114">
        <v>-0.27146526508052199</v>
      </c>
    </row>
    <row r="1115" spans="1:2" x14ac:dyDescent="0.45">
      <c r="A1115">
        <v>1113</v>
      </c>
      <c r="B1115">
        <v>-0.21301086515531301</v>
      </c>
    </row>
    <row r="1116" spans="1:2" x14ac:dyDescent="0.45">
      <c r="A1116">
        <v>1114</v>
      </c>
      <c r="B1116">
        <v>6.59176802988959E-2</v>
      </c>
    </row>
    <row r="1117" spans="1:2" x14ac:dyDescent="0.45">
      <c r="A1117">
        <v>1115</v>
      </c>
      <c r="B1117">
        <v>0.152046389193086</v>
      </c>
    </row>
    <row r="1118" spans="1:2" x14ac:dyDescent="0.45">
      <c r="A1118">
        <v>1116</v>
      </c>
      <c r="B1118">
        <v>7.8423390866815296E-2</v>
      </c>
    </row>
    <row r="1119" spans="1:2" x14ac:dyDescent="0.45">
      <c r="A1119">
        <v>1117</v>
      </c>
      <c r="B1119">
        <v>-6.9842796219946202E-3</v>
      </c>
    </row>
    <row r="1120" spans="1:2" x14ac:dyDescent="0.45">
      <c r="A1120">
        <v>1118</v>
      </c>
      <c r="B1120">
        <v>-5.1615138440864697E-2</v>
      </c>
    </row>
    <row r="1121" spans="1:2" x14ac:dyDescent="0.45">
      <c r="A1121">
        <v>1119</v>
      </c>
      <c r="B1121">
        <v>0.28268555809615498</v>
      </c>
    </row>
    <row r="1122" spans="1:2" x14ac:dyDescent="0.45">
      <c r="A1122">
        <v>1120</v>
      </c>
      <c r="B1122">
        <v>-7.4399384052870804E-2</v>
      </c>
    </row>
    <row r="1123" spans="1:2" x14ac:dyDescent="0.45">
      <c r="A1123">
        <v>1121</v>
      </c>
      <c r="B1123">
        <v>0.27118297944750203</v>
      </c>
    </row>
    <row r="1124" spans="1:2" x14ac:dyDescent="0.45">
      <c r="A1124">
        <v>1122</v>
      </c>
      <c r="B1124">
        <v>-0.34235301813228702</v>
      </c>
    </row>
    <row r="1125" spans="1:2" x14ac:dyDescent="0.45">
      <c r="A1125">
        <v>1123</v>
      </c>
      <c r="B1125">
        <v>-0.36592205542029799</v>
      </c>
    </row>
    <row r="1126" spans="1:2" x14ac:dyDescent="0.45">
      <c r="A1126">
        <v>1124</v>
      </c>
      <c r="B1126">
        <v>-2.4037997011640399E-2</v>
      </c>
    </row>
    <row r="1127" spans="1:2" x14ac:dyDescent="0.45">
      <c r="A1127">
        <v>1125</v>
      </c>
      <c r="B1127">
        <v>-0.57280151932172696</v>
      </c>
    </row>
    <row r="1128" spans="1:2" x14ac:dyDescent="0.45">
      <c r="A1128">
        <v>1126</v>
      </c>
      <c r="B1128">
        <v>0.137390513762844</v>
      </c>
    </row>
    <row r="1129" spans="1:2" x14ac:dyDescent="0.45">
      <c r="A1129">
        <v>1127</v>
      </c>
      <c r="B1129">
        <v>0.35276001715250399</v>
      </c>
    </row>
    <row r="1130" spans="1:2" x14ac:dyDescent="0.45">
      <c r="A1130">
        <v>1128</v>
      </c>
      <c r="B1130">
        <v>-0.16706121078733299</v>
      </c>
    </row>
    <row r="1131" spans="1:2" x14ac:dyDescent="0.45">
      <c r="A1131">
        <v>1129</v>
      </c>
      <c r="B1131">
        <v>0.107862206966458</v>
      </c>
    </row>
    <row r="1132" spans="1:2" x14ac:dyDescent="0.45">
      <c r="A1132">
        <v>1130</v>
      </c>
      <c r="B1132">
        <v>-8.3267006625930506E-2</v>
      </c>
    </row>
    <row r="1133" spans="1:2" x14ac:dyDescent="0.45">
      <c r="A1133">
        <v>1131</v>
      </c>
      <c r="B1133">
        <v>0.54764014006851003</v>
      </c>
    </row>
    <row r="1134" spans="1:2" x14ac:dyDescent="0.45">
      <c r="A1134">
        <v>1132</v>
      </c>
      <c r="B1134">
        <v>-4.92717741818735E-2</v>
      </c>
    </row>
    <row r="1135" spans="1:2" x14ac:dyDescent="0.45">
      <c r="A1135">
        <v>1133</v>
      </c>
      <c r="B1135">
        <v>-0.33844853978596201</v>
      </c>
    </row>
    <row r="1136" spans="1:2" x14ac:dyDescent="0.45">
      <c r="A1136">
        <v>1134</v>
      </c>
      <c r="B1136">
        <v>-4.9207289005702197E-2</v>
      </c>
    </row>
    <row r="1137" spans="1:2" x14ac:dyDescent="0.45">
      <c r="A1137">
        <v>1135</v>
      </c>
      <c r="B1137">
        <v>0.23929350757662199</v>
      </c>
    </row>
    <row r="1138" spans="1:2" x14ac:dyDescent="0.45">
      <c r="A1138">
        <v>1136</v>
      </c>
      <c r="B1138">
        <v>0.66948126405404895</v>
      </c>
    </row>
    <row r="1139" spans="1:2" x14ac:dyDescent="0.45">
      <c r="A1139">
        <v>1137</v>
      </c>
      <c r="B1139">
        <v>-0.77959302786875695</v>
      </c>
    </row>
    <row r="1140" spans="1:2" x14ac:dyDescent="0.45">
      <c r="A1140">
        <v>1138</v>
      </c>
      <c r="B1140">
        <v>-0.433146693953817</v>
      </c>
    </row>
    <row r="1141" spans="1:2" x14ac:dyDescent="0.45">
      <c r="A1141">
        <v>1139</v>
      </c>
      <c r="B1141">
        <v>0.46808565211775399</v>
      </c>
    </row>
    <row r="1142" spans="1:2" x14ac:dyDescent="0.45">
      <c r="A1142">
        <v>1140</v>
      </c>
      <c r="B1142">
        <v>-0.13965053725125701</v>
      </c>
    </row>
    <row r="1143" spans="1:2" x14ac:dyDescent="0.45">
      <c r="A1143">
        <v>1141</v>
      </c>
      <c r="B1143">
        <v>-0.31366477034742701</v>
      </c>
    </row>
    <row r="1144" spans="1:2" x14ac:dyDescent="0.45">
      <c r="A1144">
        <v>1142</v>
      </c>
      <c r="B1144">
        <v>0.278957769526399</v>
      </c>
    </row>
    <row r="1145" spans="1:2" x14ac:dyDescent="0.45">
      <c r="A1145">
        <v>1143</v>
      </c>
      <c r="B1145">
        <v>0.19025047438210299</v>
      </c>
    </row>
    <row r="1146" spans="1:2" x14ac:dyDescent="0.45">
      <c r="A1146">
        <v>1144</v>
      </c>
      <c r="B1146">
        <v>-0.47202626739228298</v>
      </c>
    </row>
    <row r="1147" spans="1:2" x14ac:dyDescent="0.45">
      <c r="A1147">
        <v>1145</v>
      </c>
      <c r="B1147">
        <v>-8.3806565978450404E-2</v>
      </c>
    </row>
    <row r="1148" spans="1:2" x14ac:dyDescent="0.45">
      <c r="A1148">
        <v>1146</v>
      </c>
      <c r="B1148">
        <v>2.24503413428295E-2</v>
      </c>
    </row>
    <row r="1149" spans="1:2" x14ac:dyDescent="0.45">
      <c r="A1149">
        <v>1147</v>
      </c>
      <c r="B1149">
        <v>0.41151213769605599</v>
      </c>
    </row>
    <row r="1150" spans="1:2" x14ac:dyDescent="0.45">
      <c r="A1150">
        <v>1148</v>
      </c>
      <c r="B1150">
        <v>-0.24562722645829899</v>
      </c>
    </row>
    <row r="1151" spans="1:2" x14ac:dyDescent="0.45">
      <c r="A1151">
        <v>1149</v>
      </c>
      <c r="B1151">
        <v>-0.14870397047117401</v>
      </c>
    </row>
    <row r="1152" spans="1:2" x14ac:dyDescent="0.45">
      <c r="A1152">
        <v>1150</v>
      </c>
      <c r="B1152">
        <v>-0.51934551299805498</v>
      </c>
    </row>
    <row r="1153" spans="1:2" x14ac:dyDescent="0.45">
      <c r="A1153">
        <v>1151</v>
      </c>
      <c r="B1153">
        <v>-0.57027192406774396</v>
      </c>
    </row>
    <row r="1154" spans="1:2" x14ac:dyDescent="0.45">
      <c r="A1154">
        <v>1152</v>
      </c>
      <c r="B1154">
        <v>8.0601592685164605E-2</v>
      </c>
    </row>
    <row r="1155" spans="1:2" x14ac:dyDescent="0.45">
      <c r="A1155">
        <v>1153</v>
      </c>
      <c r="B1155">
        <v>0.21147834540898799</v>
      </c>
    </row>
    <row r="1156" spans="1:2" x14ac:dyDescent="0.45">
      <c r="A1156">
        <v>1154</v>
      </c>
      <c r="B1156">
        <v>-0.44351612835791299</v>
      </c>
    </row>
    <row r="1157" spans="1:2" x14ac:dyDescent="0.45">
      <c r="A1157">
        <v>1155</v>
      </c>
      <c r="B1157">
        <v>0.42969446320861598</v>
      </c>
    </row>
    <row r="1158" spans="1:2" x14ac:dyDescent="0.45">
      <c r="A1158">
        <v>1156</v>
      </c>
      <c r="B1158">
        <v>-0.11354157966897201</v>
      </c>
    </row>
    <row r="1159" spans="1:2" x14ac:dyDescent="0.45">
      <c r="A1159">
        <v>1157</v>
      </c>
      <c r="B1159">
        <v>-0.523663048092049</v>
      </c>
    </row>
    <row r="1160" spans="1:2" x14ac:dyDescent="0.45">
      <c r="A1160">
        <v>1158</v>
      </c>
      <c r="B1160">
        <v>-0.190896200032485</v>
      </c>
    </row>
    <row r="1161" spans="1:2" x14ac:dyDescent="0.45">
      <c r="A1161">
        <v>1159</v>
      </c>
      <c r="B1161">
        <v>-0.169699908853783</v>
      </c>
    </row>
    <row r="1162" spans="1:2" x14ac:dyDescent="0.45">
      <c r="A1162">
        <v>1160</v>
      </c>
      <c r="B1162">
        <v>0.55082530186871703</v>
      </c>
    </row>
    <row r="1163" spans="1:2" x14ac:dyDescent="0.45">
      <c r="A1163">
        <v>1161</v>
      </c>
      <c r="B1163">
        <v>1.00681955295683</v>
      </c>
    </row>
    <row r="1164" spans="1:2" x14ac:dyDescent="0.45">
      <c r="A1164">
        <v>1162</v>
      </c>
      <c r="B1164">
        <v>0.22374960621100101</v>
      </c>
    </row>
    <row r="1165" spans="1:2" x14ac:dyDescent="0.45">
      <c r="A1165">
        <v>1163</v>
      </c>
      <c r="B1165">
        <v>0.331746094535673</v>
      </c>
    </row>
    <row r="1166" spans="1:2" x14ac:dyDescent="0.45">
      <c r="A1166">
        <v>1164</v>
      </c>
      <c r="B1166">
        <v>-1.0639775752610701</v>
      </c>
    </row>
    <row r="1167" spans="1:2" x14ac:dyDescent="0.45">
      <c r="A1167">
        <v>1165</v>
      </c>
      <c r="B1167">
        <v>0.333264677343517</v>
      </c>
    </row>
    <row r="1168" spans="1:2" x14ac:dyDescent="0.45">
      <c r="A1168">
        <v>1166</v>
      </c>
      <c r="B1168">
        <v>0.35945227225410598</v>
      </c>
    </row>
    <row r="1169" spans="1:2" x14ac:dyDescent="0.45">
      <c r="A1169">
        <v>1167</v>
      </c>
      <c r="B1169">
        <v>-0.42922082585940602</v>
      </c>
    </row>
    <row r="1170" spans="1:2" x14ac:dyDescent="0.45">
      <c r="A1170">
        <v>1168</v>
      </c>
      <c r="B1170">
        <v>-0.920673288444539</v>
      </c>
    </row>
    <row r="1171" spans="1:2" x14ac:dyDescent="0.45">
      <c r="A1171">
        <v>1169</v>
      </c>
      <c r="B1171">
        <v>-0.425014625278404</v>
      </c>
    </row>
    <row r="1172" spans="1:2" x14ac:dyDescent="0.45">
      <c r="A1172">
        <v>1170</v>
      </c>
      <c r="B1172">
        <v>0.58496572434092198</v>
      </c>
    </row>
    <row r="1173" spans="1:2" x14ac:dyDescent="0.45">
      <c r="A1173">
        <v>1171</v>
      </c>
      <c r="B1173">
        <v>0.15796358470968999</v>
      </c>
    </row>
    <row r="1174" spans="1:2" x14ac:dyDescent="0.45">
      <c r="A1174">
        <v>1172</v>
      </c>
      <c r="B1174">
        <v>0.13385236202945</v>
      </c>
    </row>
    <row r="1175" spans="1:2" x14ac:dyDescent="0.45">
      <c r="A1175">
        <v>1173</v>
      </c>
      <c r="B1175">
        <v>0.21606829082127799</v>
      </c>
    </row>
    <row r="1176" spans="1:2" x14ac:dyDescent="0.45">
      <c r="A1176">
        <v>1174</v>
      </c>
      <c r="B1176">
        <v>-4.0738905766484701E-2</v>
      </c>
    </row>
    <row r="1177" spans="1:2" x14ac:dyDescent="0.45">
      <c r="A1177">
        <v>1175</v>
      </c>
      <c r="B1177">
        <v>0.46474880676972702</v>
      </c>
    </row>
    <row r="1178" spans="1:2" x14ac:dyDescent="0.45">
      <c r="A1178">
        <v>1176</v>
      </c>
      <c r="B1178">
        <v>0.136841680102534</v>
      </c>
    </row>
    <row r="1179" spans="1:2" x14ac:dyDescent="0.45">
      <c r="A1179">
        <v>1177</v>
      </c>
      <c r="B1179">
        <v>-0.31016963059031299</v>
      </c>
    </row>
    <row r="1180" spans="1:2" x14ac:dyDescent="0.45">
      <c r="A1180">
        <v>1178</v>
      </c>
      <c r="B1180">
        <v>3.3481381959177797E-2</v>
      </c>
    </row>
    <row r="1181" spans="1:2" x14ac:dyDescent="0.45">
      <c r="A1181">
        <v>1179</v>
      </c>
      <c r="B1181">
        <v>-7.0550473464814994E-2</v>
      </c>
    </row>
    <row r="1182" spans="1:2" x14ac:dyDescent="0.45">
      <c r="A1182">
        <v>1180</v>
      </c>
      <c r="B1182">
        <v>0.42196806056049202</v>
      </c>
    </row>
    <row r="1183" spans="1:2" x14ac:dyDescent="0.45">
      <c r="A1183">
        <v>1181</v>
      </c>
      <c r="B1183">
        <v>0.69979279092102098</v>
      </c>
    </row>
    <row r="1184" spans="1:2" x14ac:dyDescent="0.45">
      <c r="A1184">
        <v>1182</v>
      </c>
      <c r="B1184">
        <v>-2.2116646803758501E-2</v>
      </c>
    </row>
    <row r="1185" spans="1:2" x14ac:dyDescent="0.45">
      <c r="A1185">
        <v>1183</v>
      </c>
      <c r="B1185">
        <v>-0.39346233851754697</v>
      </c>
    </row>
    <row r="1186" spans="1:2" x14ac:dyDescent="0.45">
      <c r="A1186">
        <v>1184</v>
      </c>
      <c r="B1186">
        <v>-0.38072787409855802</v>
      </c>
    </row>
    <row r="1187" spans="1:2" x14ac:dyDescent="0.45">
      <c r="A1187">
        <v>1185</v>
      </c>
      <c r="B1187">
        <v>1.4956690427514701E-2</v>
      </c>
    </row>
    <row r="1188" spans="1:2" x14ac:dyDescent="0.45">
      <c r="A1188">
        <v>1186</v>
      </c>
      <c r="B1188">
        <v>-0.26188606541839299</v>
      </c>
    </row>
    <row r="1189" spans="1:2" x14ac:dyDescent="0.45">
      <c r="A1189">
        <v>1187</v>
      </c>
      <c r="B1189">
        <v>1.1272712903961</v>
      </c>
    </row>
    <row r="1190" spans="1:2" x14ac:dyDescent="0.45">
      <c r="A1190">
        <v>1188</v>
      </c>
      <c r="B1190">
        <v>-0.41079756373061699</v>
      </c>
    </row>
    <row r="1191" spans="1:2" x14ac:dyDescent="0.45">
      <c r="A1191">
        <v>1189</v>
      </c>
      <c r="B1191">
        <v>0.28333432933043801</v>
      </c>
    </row>
    <row r="1192" spans="1:2" x14ac:dyDescent="0.45">
      <c r="A1192">
        <v>1190</v>
      </c>
      <c r="B1192">
        <v>1.2887085239201301E-2</v>
      </c>
    </row>
    <row r="1193" spans="1:2" x14ac:dyDescent="0.45">
      <c r="A1193">
        <v>1191</v>
      </c>
      <c r="B1193">
        <v>-8.28449128075706E-2</v>
      </c>
    </row>
    <row r="1194" spans="1:2" x14ac:dyDescent="0.45">
      <c r="A1194">
        <v>1192</v>
      </c>
      <c r="B1194">
        <v>-2.2994452165763801E-2</v>
      </c>
    </row>
    <row r="1195" spans="1:2" x14ac:dyDescent="0.45">
      <c r="A1195">
        <v>1193</v>
      </c>
      <c r="B1195">
        <v>-0.96197146572749503</v>
      </c>
    </row>
    <row r="1196" spans="1:2" x14ac:dyDescent="0.45">
      <c r="A1196">
        <v>1194</v>
      </c>
      <c r="B1196">
        <v>-0.76931000173835695</v>
      </c>
    </row>
    <row r="1197" spans="1:2" x14ac:dyDescent="0.45">
      <c r="A1197">
        <v>1195</v>
      </c>
      <c r="B1197">
        <v>-5.7428573846366E-3</v>
      </c>
    </row>
    <row r="1198" spans="1:2" x14ac:dyDescent="0.45">
      <c r="A1198">
        <v>1196</v>
      </c>
      <c r="B1198">
        <v>-0.59994179960508398</v>
      </c>
    </row>
    <row r="1199" spans="1:2" x14ac:dyDescent="0.45">
      <c r="A1199">
        <v>1197</v>
      </c>
      <c r="B1199">
        <v>-0.296772424616988</v>
      </c>
    </row>
    <row r="1200" spans="1:2" x14ac:dyDescent="0.45">
      <c r="A1200">
        <v>1198</v>
      </c>
      <c r="B1200">
        <v>0.14236867734629499</v>
      </c>
    </row>
    <row r="1201" spans="1:2" x14ac:dyDescent="0.45">
      <c r="A1201">
        <v>1199</v>
      </c>
      <c r="B1201">
        <v>5.0358387168831703E-2</v>
      </c>
    </row>
    <row r="1202" spans="1:2" x14ac:dyDescent="0.45">
      <c r="A1202">
        <v>1200</v>
      </c>
      <c r="B1202">
        <v>0.47969526468485202</v>
      </c>
    </row>
    <row r="1203" spans="1:2" x14ac:dyDescent="0.45">
      <c r="A1203">
        <v>1201</v>
      </c>
      <c r="B1203">
        <v>1.10574294222747</v>
      </c>
    </row>
    <row r="1204" spans="1:2" x14ac:dyDescent="0.45">
      <c r="A1204">
        <v>1202</v>
      </c>
      <c r="B1204">
        <v>0.19615174505891</v>
      </c>
    </row>
    <row r="1205" spans="1:2" x14ac:dyDescent="0.45">
      <c r="A1205">
        <v>1203</v>
      </c>
      <c r="B1205">
        <v>0.371243337113075</v>
      </c>
    </row>
    <row r="1206" spans="1:2" x14ac:dyDescent="0.45">
      <c r="A1206">
        <v>1204</v>
      </c>
      <c r="B1206">
        <v>-9.2831820240332596E-2</v>
      </c>
    </row>
    <row r="1207" spans="1:2" x14ac:dyDescent="0.45">
      <c r="A1207">
        <v>1205</v>
      </c>
      <c r="B1207">
        <v>9.1429839238499705E-2</v>
      </c>
    </row>
    <row r="1208" spans="1:2" x14ac:dyDescent="0.45">
      <c r="A1208">
        <v>1206</v>
      </c>
      <c r="B1208">
        <v>0.222466785525997</v>
      </c>
    </row>
    <row r="1209" spans="1:2" x14ac:dyDescent="0.45">
      <c r="A1209">
        <v>1207</v>
      </c>
      <c r="B1209">
        <v>6.56895886660568E-2</v>
      </c>
    </row>
    <row r="1210" spans="1:2" x14ac:dyDescent="0.45">
      <c r="A1210">
        <v>1208</v>
      </c>
      <c r="B1210">
        <v>-0.25420957629316498</v>
      </c>
    </row>
    <row r="1211" spans="1:2" x14ac:dyDescent="0.45">
      <c r="A1211">
        <v>1209</v>
      </c>
      <c r="B1211">
        <v>-3.4390138469107199E-4</v>
      </c>
    </row>
    <row r="1212" spans="1:2" x14ac:dyDescent="0.45">
      <c r="A1212">
        <v>1210</v>
      </c>
      <c r="B1212">
        <v>-8.3987106054519894E-2</v>
      </c>
    </row>
    <row r="1213" spans="1:2" x14ac:dyDescent="0.45">
      <c r="A1213">
        <v>1211</v>
      </c>
      <c r="B1213">
        <v>-9.5720631674624204E-2</v>
      </c>
    </row>
    <row r="1214" spans="1:2" x14ac:dyDescent="0.45">
      <c r="A1214">
        <v>1212</v>
      </c>
      <c r="B1214">
        <v>-6.2566970138185699E-2</v>
      </c>
    </row>
    <row r="1215" spans="1:2" x14ac:dyDescent="0.45">
      <c r="A1215">
        <v>1213</v>
      </c>
      <c r="B1215">
        <v>0.17105961912864001</v>
      </c>
    </row>
    <row r="1216" spans="1:2" x14ac:dyDescent="0.45">
      <c r="A1216">
        <v>1214</v>
      </c>
      <c r="B1216">
        <v>-9.9163441238989306E-2</v>
      </c>
    </row>
    <row r="1217" spans="1:2" x14ac:dyDescent="0.45">
      <c r="A1217">
        <v>1215</v>
      </c>
      <c r="B1217">
        <v>-9.4262501839861998E-2</v>
      </c>
    </row>
    <row r="1218" spans="1:2" x14ac:dyDescent="0.45">
      <c r="A1218">
        <v>1216</v>
      </c>
      <c r="B1218">
        <v>0.140210412722027</v>
      </c>
    </row>
    <row r="1219" spans="1:2" x14ac:dyDescent="0.45">
      <c r="A1219">
        <v>1217</v>
      </c>
      <c r="B1219">
        <v>1.0260049900677199</v>
      </c>
    </row>
    <row r="1220" spans="1:2" x14ac:dyDescent="0.45">
      <c r="A1220">
        <v>1218</v>
      </c>
      <c r="B1220">
        <v>0.36749516347509298</v>
      </c>
    </row>
    <row r="1221" spans="1:2" x14ac:dyDescent="0.45">
      <c r="A1221">
        <v>1219</v>
      </c>
      <c r="B1221">
        <v>-0.103255727575619</v>
      </c>
    </row>
    <row r="1222" spans="1:2" x14ac:dyDescent="0.45">
      <c r="A1222">
        <v>1220</v>
      </c>
      <c r="B1222">
        <v>0.24436016577689901</v>
      </c>
    </row>
    <row r="1223" spans="1:2" x14ac:dyDescent="0.45">
      <c r="A1223">
        <v>1221</v>
      </c>
      <c r="B1223">
        <v>0.82106866543314905</v>
      </c>
    </row>
    <row r="1224" spans="1:2" x14ac:dyDescent="0.45">
      <c r="A1224">
        <v>1222</v>
      </c>
      <c r="B1224">
        <v>-9.93833666844018E-2</v>
      </c>
    </row>
    <row r="1225" spans="1:2" x14ac:dyDescent="0.45">
      <c r="A1225">
        <v>1223</v>
      </c>
      <c r="B1225">
        <v>-0.42624785506065099</v>
      </c>
    </row>
    <row r="1226" spans="1:2" x14ac:dyDescent="0.45">
      <c r="A1226">
        <v>1224</v>
      </c>
      <c r="B1226">
        <v>-7.3782624646954002E-3</v>
      </c>
    </row>
    <row r="1227" spans="1:2" x14ac:dyDescent="0.45">
      <c r="A1227">
        <v>1225</v>
      </c>
      <c r="B1227">
        <v>6.6763949936078495E-2</v>
      </c>
    </row>
    <row r="1228" spans="1:2" x14ac:dyDescent="0.45">
      <c r="A1228">
        <v>1226</v>
      </c>
      <c r="B1228">
        <v>-8.8161384884703195E-2</v>
      </c>
    </row>
    <row r="1229" spans="1:2" x14ac:dyDescent="0.45">
      <c r="A1229">
        <v>1227</v>
      </c>
      <c r="B1229">
        <v>0.188902869942563</v>
      </c>
    </row>
    <row r="1230" spans="1:2" x14ac:dyDescent="0.45">
      <c r="A1230">
        <v>1228</v>
      </c>
      <c r="B1230">
        <v>0.303520717491228</v>
      </c>
    </row>
    <row r="1231" spans="1:2" x14ac:dyDescent="0.45">
      <c r="A1231">
        <v>1229</v>
      </c>
      <c r="B1231">
        <v>-0.180808048102855</v>
      </c>
    </row>
    <row r="1232" spans="1:2" x14ac:dyDescent="0.45">
      <c r="A1232">
        <v>1230</v>
      </c>
      <c r="B1232">
        <v>-0.40165130330970999</v>
      </c>
    </row>
    <row r="1233" spans="1:2" x14ac:dyDescent="0.45">
      <c r="A1233">
        <v>1231</v>
      </c>
      <c r="B1233">
        <v>-0.26285246719098498</v>
      </c>
    </row>
    <row r="1234" spans="1:2" x14ac:dyDescent="0.45">
      <c r="A1234">
        <v>1232</v>
      </c>
      <c r="B1234">
        <v>0.183291522428217</v>
      </c>
    </row>
    <row r="1235" spans="1:2" x14ac:dyDescent="0.45">
      <c r="A1235">
        <v>1233</v>
      </c>
      <c r="B1235">
        <v>0.52535497644357199</v>
      </c>
    </row>
    <row r="1236" spans="1:2" x14ac:dyDescent="0.45">
      <c r="A1236">
        <v>1234</v>
      </c>
      <c r="B1236">
        <v>0.42706657077406301</v>
      </c>
    </row>
    <row r="1237" spans="1:2" x14ac:dyDescent="0.45">
      <c r="A1237">
        <v>1235</v>
      </c>
      <c r="B1237">
        <v>0.62471725310883397</v>
      </c>
    </row>
    <row r="1238" spans="1:2" x14ac:dyDescent="0.45">
      <c r="A1238">
        <v>1236</v>
      </c>
      <c r="B1238">
        <v>0.112514770840696</v>
      </c>
    </row>
    <row r="1239" spans="1:2" x14ac:dyDescent="0.45">
      <c r="A1239">
        <v>1237</v>
      </c>
      <c r="B1239">
        <v>-0.412288010019773</v>
      </c>
    </row>
    <row r="1240" spans="1:2" x14ac:dyDescent="0.45">
      <c r="A1240">
        <v>1238</v>
      </c>
      <c r="B1240">
        <v>1.1102628514600399E-3</v>
      </c>
    </row>
    <row r="1241" spans="1:2" x14ac:dyDescent="0.45">
      <c r="A1241">
        <v>1239</v>
      </c>
      <c r="B1241">
        <v>-0.22828785175882499</v>
      </c>
    </row>
    <row r="1242" spans="1:2" x14ac:dyDescent="0.45">
      <c r="A1242">
        <v>1240</v>
      </c>
      <c r="B1242">
        <v>-0.292494840103658</v>
      </c>
    </row>
    <row r="1243" spans="1:2" x14ac:dyDescent="0.45">
      <c r="A1243">
        <v>1241</v>
      </c>
      <c r="B1243">
        <v>-0.36380939163339898</v>
      </c>
    </row>
    <row r="1244" spans="1:2" x14ac:dyDescent="0.45">
      <c r="A1244">
        <v>1242</v>
      </c>
      <c r="B1244">
        <v>-0.463623882582749</v>
      </c>
    </row>
    <row r="1245" spans="1:2" x14ac:dyDescent="0.45">
      <c r="A1245">
        <v>1243</v>
      </c>
      <c r="B1245">
        <v>0.35078380837512302</v>
      </c>
    </row>
    <row r="1246" spans="1:2" x14ac:dyDescent="0.45">
      <c r="A1246">
        <v>1244</v>
      </c>
      <c r="B1246">
        <v>8.5747715538974006E-2</v>
      </c>
    </row>
    <row r="1247" spans="1:2" x14ac:dyDescent="0.45">
      <c r="A1247">
        <v>1245</v>
      </c>
      <c r="B1247">
        <v>-2.8929135827158701E-2</v>
      </c>
    </row>
    <row r="1248" spans="1:2" x14ac:dyDescent="0.45">
      <c r="A1248">
        <v>1246</v>
      </c>
      <c r="B1248">
        <v>-6.0310723307391803E-2</v>
      </c>
    </row>
    <row r="1249" spans="1:2" x14ac:dyDescent="0.45">
      <c r="A1249">
        <v>1247</v>
      </c>
      <c r="B1249">
        <v>-0.47630700137190701</v>
      </c>
    </row>
    <row r="1250" spans="1:2" x14ac:dyDescent="0.45">
      <c r="A1250">
        <v>1248</v>
      </c>
      <c r="B1250">
        <v>-2.09448053553282E-3</v>
      </c>
    </row>
    <row r="1251" spans="1:2" x14ac:dyDescent="0.45">
      <c r="A1251">
        <v>1249</v>
      </c>
      <c r="B1251">
        <v>0.24735679401282501</v>
      </c>
    </row>
    <row r="1252" spans="1:2" x14ac:dyDescent="0.45">
      <c r="A1252">
        <v>1250</v>
      </c>
      <c r="B1252">
        <v>0.29893212783691597</v>
      </c>
    </row>
    <row r="1253" spans="1:2" x14ac:dyDescent="0.45">
      <c r="A1253">
        <v>1251</v>
      </c>
      <c r="B1253">
        <v>0.55096961429331603</v>
      </c>
    </row>
    <row r="1254" spans="1:2" x14ac:dyDescent="0.45">
      <c r="A1254">
        <v>1252</v>
      </c>
      <c r="B1254">
        <v>0.16622847850619599</v>
      </c>
    </row>
    <row r="1255" spans="1:2" x14ac:dyDescent="0.45">
      <c r="A1255">
        <v>1253</v>
      </c>
      <c r="B1255">
        <v>-3.9620040934753901E-2</v>
      </c>
    </row>
    <row r="1256" spans="1:2" x14ac:dyDescent="0.45">
      <c r="A1256">
        <v>1254</v>
      </c>
      <c r="B1256">
        <v>-0.24868403704728101</v>
      </c>
    </row>
    <row r="1257" spans="1:2" x14ac:dyDescent="0.45">
      <c r="A1257">
        <v>1255</v>
      </c>
      <c r="B1257">
        <v>5.9345981436801198E-2</v>
      </c>
    </row>
    <row r="1258" spans="1:2" x14ac:dyDescent="0.45">
      <c r="A1258">
        <v>1256</v>
      </c>
      <c r="B1258">
        <v>0.73688820749155903</v>
      </c>
    </row>
    <row r="1259" spans="1:2" x14ac:dyDescent="0.45">
      <c r="A1259">
        <v>1257</v>
      </c>
      <c r="B1259">
        <v>0.52410967150976995</v>
      </c>
    </row>
    <row r="1260" spans="1:2" x14ac:dyDescent="0.45">
      <c r="A1260">
        <v>1258</v>
      </c>
      <c r="B1260">
        <v>5.22873901276679E-2</v>
      </c>
    </row>
    <row r="1261" spans="1:2" x14ac:dyDescent="0.45">
      <c r="A1261">
        <v>1259</v>
      </c>
      <c r="B1261">
        <v>0.42126020683423399</v>
      </c>
    </row>
    <row r="1262" spans="1:2" x14ac:dyDescent="0.45">
      <c r="A1262">
        <v>1260</v>
      </c>
      <c r="B1262">
        <v>0.48067525721418902</v>
      </c>
    </row>
    <row r="1263" spans="1:2" x14ac:dyDescent="0.45">
      <c r="A1263">
        <v>1261</v>
      </c>
      <c r="B1263">
        <v>0.19263119316737701</v>
      </c>
    </row>
    <row r="1264" spans="1:2" x14ac:dyDescent="0.45">
      <c r="A1264">
        <v>1262</v>
      </c>
      <c r="B1264">
        <v>-0.25359331681436897</v>
      </c>
    </row>
    <row r="1265" spans="1:2" x14ac:dyDescent="0.45">
      <c r="A1265">
        <v>1263</v>
      </c>
      <c r="B1265">
        <v>-0.36531877409605101</v>
      </c>
    </row>
    <row r="1266" spans="1:2" x14ac:dyDescent="0.45">
      <c r="A1266">
        <v>1264</v>
      </c>
      <c r="B1266">
        <v>-0.17742490771629099</v>
      </c>
    </row>
    <row r="1267" spans="1:2" x14ac:dyDescent="0.45">
      <c r="A1267">
        <v>1265</v>
      </c>
      <c r="B1267">
        <v>0.28833988222224899</v>
      </c>
    </row>
    <row r="1268" spans="1:2" x14ac:dyDescent="0.45">
      <c r="A1268">
        <v>1266</v>
      </c>
      <c r="B1268">
        <v>1.19639329213144E-2</v>
      </c>
    </row>
    <row r="1269" spans="1:2" x14ac:dyDescent="0.45">
      <c r="A1269">
        <v>1267</v>
      </c>
      <c r="B1269">
        <v>-0.476545866117635</v>
      </c>
    </row>
    <row r="1270" spans="1:2" x14ac:dyDescent="0.45">
      <c r="A1270">
        <v>1268</v>
      </c>
      <c r="B1270">
        <v>5.91532442761563E-2</v>
      </c>
    </row>
    <row r="1271" spans="1:2" x14ac:dyDescent="0.45">
      <c r="A1271">
        <v>1269</v>
      </c>
      <c r="B1271">
        <v>-0.52441630367345804</v>
      </c>
    </row>
    <row r="1272" spans="1:2" x14ac:dyDescent="0.45">
      <c r="A1272">
        <v>1270</v>
      </c>
      <c r="B1272">
        <v>0.131482827215151</v>
      </c>
    </row>
    <row r="1273" spans="1:2" x14ac:dyDescent="0.45">
      <c r="A1273">
        <v>1271</v>
      </c>
      <c r="B1273">
        <v>-0.223537527558201</v>
      </c>
    </row>
    <row r="1274" spans="1:2" x14ac:dyDescent="0.45">
      <c r="A1274">
        <v>1272</v>
      </c>
      <c r="B1274">
        <v>0.64062439284016104</v>
      </c>
    </row>
    <row r="1275" spans="1:2" x14ac:dyDescent="0.45">
      <c r="A1275">
        <v>1273</v>
      </c>
      <c r="B1275">
        <v>-1.50345956872786E-2</v>
      </c>
    </row>
    <row r="1276" spans="1:2" x14ac:dyDescent="0.45">
      <c r="A1276">
        <v>1274</v>
      </c>
      <c r="B1276">
        <v>0.23242086385812999</v>
      </c>
    </row>
    <row r="1277" spans="1:2" x14ac:dyDescent="0.45">
      <c r="A1277">
        <v>1275</v>
      </c>
      <c r="B1277">
        <v>-0.36700565938589902</v>
      </c>
    </row>
    <row r="1278" spans="1:2" x14ac:dyDescent="0.45">
      <c r="A1278">
        <v>1276</v>
      </c>
      <c r="B1278">
        <v>-1.5071102087988599</v>
      </c>
    </row>
    <row r="1279" spans="1:2" x14ac:dyDescent="0.45">
      <c r="A1279">
        <v>1277</v>
      </c>
      <c r="B1279">
        <v>0.388983904838685</v>
      </c>
    </row>
    <row r="1280" spans="1:2" x14ac:dyDescent="0.45">
      <c r="A1280">
        <v>1278</v>
      </c>
      <c r="B1280">
        <v>0.56194921820475696</v>
      </c>
    </row>
    <row r="1281" spans="1:2" x14ac:dyDescent="0.45">
      <c r="A1281">
        <v>1279</v>
      </c>
      <c r="B1281">
        <v>0.76008560631753097</v>
      </c>
    </row>
    <row r="1282" spans="1:2" x14ac:dyDescent="0.45">
      <c r="A1282">
        <v>1280</v>
      </c>
      <c r="B1282">
        <v>0.13642463008318101</v>
      </c>
    </row>
    <row r="1283" spans="1:2" x14ac:dyDescent="0.45">
      <c r="A1283">
        <v>1281</v>
      </c>
      <c r="B1283">
        <v>-0.66558132741071996</v>
      </c>
    </row>
    <row r="1284" spans="1:2" x14ac:dyDescent="0.45">
      <c r="A1284">
        <v>1282</v>
      </c>
      <c r="B1284">
        <v>0.147658831579629</v>
      </c>
    </row>
    <row r="1285" spans="1:2" x14ac:dyDescent="0.45">
      <c r="A1285">
        <v>1283</v>
      </c>
      <c r="B1285">
        <v>7.8277452744777806E-2</v>
      </c>
    </row>
    <row r="1286" spans="1:2" x14ac:dyDescent="0.45">
      <c r="A1286">
        <v>1284</v>
      </c>
      <c r="B1286">
        <v>-0.12044930423173</v>
      </c>
    </row>
    <row r="1287" spans="1:2" x14ac:dyDescent="0.45">
      <c r="A1287">
        <v>1285</v>
      </c>
      <c r="B1287">
        <v>0.207175413528848</v>
      </c>
    </row>
    <row r="1288" spans="1:2" x14ac:dyDescent="0.45">
      <c r="A1288">
        <v>1286</v>
      </c>
      <c r="B1288">
        <v>-0.56921721539293901</v>
      </c>
    </row>
    <row r="1289" spans="1:2" x14ac:dyDescent="0.45">
      <c r="A1289">
        <v>1287</v>
      </c>
      <c r="B1289">
        <v>0.32844929789385102</v>
      </c>
    </row>
    <row r="1290" spans="1:2" x14ac:dyDescent="0.45">
      <c r="A1290">
        <v>1288</v>
      </c>
      <c r="B1290">
        <v>-0.22311696302616699</v>
      </c>
    </row>
    <row r="1291" spans="1:2" x14ac:dyDescent="0.45">
      <c r="A1291">
        <v>1289</v>
      </c>
      <c r="B1291">
        <v>0.459379777941965</v>
      </c>
    </row>
    <row r="1292" spans="1:2" x14ac:dyDescent="0.45">
      <c r="A1292">
        <v>1290</v>
      </c>
      <c r="B1292">
        <v>-0.91504983189483202</v>
      </c>
    </row>
    <row r="1293" spans="1:2" x14ac:dyDescent="0.45">
      <c r="A1293">
        <v>1291</v>
      </c>
      <c r="B1293">
        <v>-0.42410746327173598</v>
      </c>
    </row>
    <row r="1294" spans="1:2" x14ac:dyDescent="0.45">
      <c r="A1294">
        <v>1292</v>
      </c>
      <c r="B1294">
        <v>0.264958799293532</v>
      </c>
    </row>
    <row r="1295" spans="1:2" x14ac:dyDescent="0.45">
      <c r="A1295">
        <v>1293</v>
      </c>
      <c r="B1295">
        <v>1.03599969273012</v>
      </c>
    </row>
    <row r="1296" spans="1:2" x14ac:dyDescent="0.45">
      <c r="A1296">
        <v>1294</v>
      </c>
      <c r="B1296">
        <v>0.28281605530214698</v>
      </c>
    </row>
    <row r="1297" spans="1:2" x14ac:dyDescent="0.45">
      <c r="A1297">
        <v>1295</v>
      </c>
      <c r="B1297">
        <v>-0.41083390051297702</v>
      </c>
    </row>
    <row r="1298" spans="1:2" x14ac:dyDescent="0.45">
      <c r="A1298">
        <v>1296</v>
      </c>
      <c r="B1298">
        <v>0.83279161997087903</v>
      </c>
    </row>
    <row r="1299" spans="1:2" x14ac:dyDescent="0.45">
      <c r="A1299">
        <v>1297</v>
      </c>
      <c r="B1299">
        <v>0.255818574176645</v>
      </c>
    </row>
    <row r="1300" spans="1:2" x14ac:dyDescent="0.45">
      <c r="A1300">
        <v>1298</v>
      </c>
      <c r="B1300">
        <v>-0.79874769782398602</v>
      </c>
    </row>
    <row r="1301" spans="1:2" x14ac:dyDescent="0.45">
      <c r="A1301">
        <v>1299</v>
      </c>
      <c r="B1301">
        <v>-2.21611435162401E-2</v>
      </c>
    </row>
    <row r="1302" spans="1:2" x14ac:dyDescent="0.45">
      <c r="A1302">
        <v>1300</v>
      </c>
      <c r="B1302">
        <v>-0.12748874753587</v>
      </c>
    </row>
    <row r="1303" spans="1:2" x14ac:dyDescent="0.45">
      <c r="A1303">
        <v>1301</v>
      </c>
      <c r="B1303">
        <v>0.15509339246182799</v>
      </c>
    </row>
    <row r="1304" spans="1:2" x14ac:dyDescent="0.45">
      <c r="A1304">
        <v>1302</v>
      </c>
      <c r="B1304">
        <v>0.64500850164591905</v>
      </c>
    </row>
    <row r="1305" spans="1:2" x14ac:dyDescent="0.45">
      <c r="A1305">
        <v>1303</v>
      </c>
      <c r="B1305">
        <v>0.30878472234461402</v>
      </c>
    </row>
    <row r="1306" spans="1:2" x14ac:dyDescent="0.45">
      <c r="A1306">
        <v>1304</v>
      </c>
      <c r="B1306">
        <v>0.31579249771406398</v>
      </c>
    </row>
    <row r="1307" spans="1:2" x14ac:dyDescent="0.45">
      <c r="A1307">
        <v>1305</v>
      </c>
      <c r="B1307">
        <v>9.3487718385622198E-2</v>
      </c>
    </row>
    <row r="1308" spans="1:2" x14ac:dyDescent="0.45">
      <c r="A1308">
        <v>1306</v>
      </c>
      <c r="B1308">
        <v>0.15597428271946701</v>
      </c>
    </row>
    <row r="1309" spans="1:2" x14ac:dyDescent="0.45">
      <c r="A1309">
        <v>1307</v>
      </c>
      <c r="B1309">
        <v>-9.8957705209691202E-2</v>
      </c>
    </row>
    <row r="1310" spans="1:2" x14ac:dyDescent="0.45">
      <c r="A1310">
        <v>1308</v>
      </c>
      <c r="B1310">
        <v>3.9148846856551997E-2</v>
      </c>
    </row>
    <row r="1311" spans="1:2" x14ac:dyDescent="0.45">
      <c r="A1311">
        <v>1309</v>
      </c>
      <c r="B1311">
        <v>-0.38330951391021001</v>
      </c>
    </row>
    <row r="1312" spans="1:2" x14ac:dyDescent="0.45">
      <c r="A1312">
        <v>1310</v>
      </c>
      <c r="B1312">
        <v>0.20613149348923199</v>
      </c>
    </row>
    <row r="1313" spans="1:2" x14ac:dyDescent="0.45">
      <c r="A1313">
        <v>1311</v>
      </c>
      <c r="B1313">
        <v>0.247341317452797</v>
      </c>
    </row>
    <row r="1314" spans="1:2" x14ac:dyDescent="0.45">
      <c r="A1314">
        <v>1312</v>
      </c>
      <c r="B1314">
        <v>0.14612355258367801</v>
      </c>
    </row>
    <row r="1315" spans="1:2" x14ac:dyDescent="0.45">
      <c r="A1315">
        <v>1313</v>
      </c>
      <c r="B1315">
        <v>0.11423313449570301</v>
      </c>
    </row>
    <row r="1316" spans="1:2" x14ac:dyDescent="0.45">
      <c r="A1316">
        <v>1314</v>
      </c>
      <c r="B1316">
        <v>0.24454298367164301</v>
      </c>
    </row>
    <row r="1317" spans="1:2" x14ac:dyDescent="0.45">
      <c r="A1317">
        <v>1315</v>
      </c>
      <c r="B1317">
        <v>0.11077568912744</v>
      </c>
    </row>
    <row r="1318" spans="1:2" x14ac:dyDescent="0.45">
      <c r="A1318">
        <v>1316</v>
      </c>
      <c r="B1318">
        <v>0.20998065486946099</v>
      </c>
    </row>
    <row r="1319" spans="1:2" x14ac:dyDescent="0.45">
      <c r="A1319">
        <v>1317</v>
      </c>
      <c r="B1319">
        <v>-0.22916839268125699</v>
      </c>
    </row>
    <row r="1320" spans="1:2" x14ac:dyDescent="0.45">
      <c r="A1320">
        <v>1318</v>
      </c>
      <c r="B1320">
        <v>2.18846263267738E-2</v>
      </c>
    </row>
    <row r="1321" spans="1:2" x14ac:dyDescent="0.45">
      <c r="A1321">
        <v>1319</v>
      </c>
      <c r="B1321">
        <v>-0.3592974556356</v>
      </c>
    </row>
    <row r="1322" spans="1:2" x14ac:dyDescent="0.45">
      <c r="A1322">
        <v>1320</v>
      </c>
      <c r="B1322">
        <v>0.31973429554527599</v>
      </c>
    </row>
    <row r="1323" spans="1:2" x14ac:dyDescent="0.45">
      <c r="A1323">
        <v>1321</v>
      </c>
      <c r="B1323">
        <v>0.64519496521907704</v>
      </c>
    </row>
    <row r="1324" spans="1:2" x14ac:dyDescent="0.45">
      <c r="A1324">
        <v>1322</v>
      </c>
      <c r="B1324">
        <v>0.16356647996200699</v>
      </c>
    </row>
    <row r="1325" spans="1:2" x14ac:dyDescent="0.45">
      <c r="A1325">
        <v>1323</v>
      </c>
      <c r="B1325">
        <v>0.34277667665118799</v>
      </c>
    </row>
    <row r="1326" spans="1:2" x14ac:dyDescent="0.45">
      <c r="A1326">
        <v>1324</v>
      </c>
      <c r="B1326">
        <v>-0.56476063013897404</v>
      </c>
    </row>
    <row r="1327" spans="1:2" x14ac:dyDescent="0.45">
      <c r="A1327">
        <v>1325</v>
      </c>
      <c r="B1327">
        <v>0.82095401089297204</v>
      </c>
    </row>
    <row r="1328" spans="1:2" x14ac:dyDescent="0.45">
      <c r="A1328">
        <v>1326</v>
      </c>
      <c r="B1328">
        <v>-0.117051414274738</v>
      </c>
    </row>
    <row r="1329" spans="1:2" x14ac:dyDescent="0.45">
      <c r="A1329">
        <v>1327</v>
      </c>
      <c r="B1329">
        <v>-0.38220721898947801</v>
      </c>
    </row>
    <row r="1330" spans="1:2" x14ac:dyDescent="0.45">
      <c r="A1330">
        <v>1328</v>
      </c>
      <c r="B1330">
        <v>0.17870030300032499</v>
      </c>
    </row>
    <row r="1331" spans="1:2" x14ac:dyDescent="0.45">
      <c r="A1331">
        <v>1329</v>
      </c>
      <c r="B1331">
        <v>-5.6031770111883802E-2</v>
      </c>
    </row>
    <row r="1332" spans="1:2" x14ac:dyDescent="0.45">
      <c r="A1332">
        <v>1330</v>
      </c>
      <c r="B1332">
        <v>-0.38996568551153599</v>
      </c>
    </row>
    <row r="1333" spans="1:2" x14ac:dyDescent="0.45">
      <c r="A1333">
        <v>1331</v>
      </c>
      <c r="B1333">
        <v>0.10004255994036999</v>
      </c>
    </row>
    <row r="1334" spans="1:2" x14ac:dyDescent="0.45">
      <c r="A1334">
        <v>1332</v>
      </c>
      <c r="B1334">
        <v>0.71218723185956201</v>
      </c>
    </row>
    <row r="1335" spans="1:2" x14ac:dyDescent="0.45">
      <c r="A1335">
        <v>1333</v>
      </c>
      <c r="B1335">
        <v>8.6987305498910497E-2</v>
      </c>
    </row>
    <row r="1336" spans="1:2" x14ac:dyDescent="0.45">
      <c r="A1336">
        <v>1334</v>
      </c>
      <c r="B1336">
        <v>0.10031578595460899</v>
      </c>
    </row>
    <row r="1337" spans="1:2" x14ac:dyDescent="0.45">
      <c r="A1337">
        <v>1335</v>
      </c>
      <c r="B1337">
        <v>0.457210520733218</v>
      </c>
    </row>
    <row r="1338" spans="1:2" x14ac:dyDescent="0.45">
      <c r="A1338">
        <v>1336</v>
      </c>
      <c r="B1338">
        <v>-0.752222903319543</v>
      </c>
    </row>
    <row r="1339" spans="1:2" x14ac:dyDescent="0.45">
      <c r="A1339">
        <v>1337</v>
      </c>
      <c r="B1339">
        <v>0.30393908294432598</v>
      </c>
    </row>
    <row r="1340" spans="1:2" x14ac:dyDescent="0.45">
      <c r="A1340">
        <v>1338</v>
      </c>
      <c r="B1340">
        <v>0.53712921992692397</v>
      </c>
    </row>
    <row r="1341" spans="1:2" x14ac:dyDescent="0.45">
      <c r="A1341">
        <v>1339</v>
      </c>
      <c r="B1341">
        <v>0.45469118232776001</v>
      </c>
    </row>
    <row r="1342" spans="1:2" x14ac:dyDescent="0.45">
      <c r="A1342">
        <v>1340</v>
      </c>
      <c r="B1342">
        <v>0.27098317538854899</v>
      </c>
    </row>
    <row r="1343" spans="1:2" x14ac:dyDescent="0.45">
      <c r="A1343">
        <v>1341</v>
      </c>
      <c r="B1343">
        <v>0.12180774312215201</v>
      </c>
    </row>
    <row r="1344" spans="1:2" x14ac:dyDescent="0.45">
      <c r="A1344">
        <v>1342</v>
      </c>
      <c r="B1344">
        <v>0.14697979168726899</v>
      </c>
    </row>
    <row r="1345" spans="1:2" x14ac:dyDescent="0.45">
      <c r="A1345">
        <v>1343</v>
      </c>
      <c r="B1345">
        <v>0.68936354151404999</v>
      </c>
    </row>
    <row r="1346" spans="1:2" x14ac:dyDescent="0.45">
      <c r="A1346">
        <v>1344</v>
      </c>
      <c r="B1346">
        <v>-0.511544574438906</v>
      </c>
    </row>
    <row r="1347" spans="1:2" x14ac:dyDescent="0.45">
      <c r="A1347">
        <v>1345</v>
      </c>
      <c r="B1347">
        <v>0.29542256196634298</v>
      </c>
    </row>
    <row r="1348" spans="1:2" x14ac:dyDescent="0.45">
      <c r="A1348">
        <v>1346</v>
      </c>
      <c r="B1348">
        <v>0.30239223785284702</v>
      </c>
    </row>
    <row r="1349" spans="1:2" x14ac:dyDescent="0.45">
      <c r="A1349">
        <v>1347</v>
      </c>
      <c r="B1349">
        <v>0.51373419882261395</v>
      </c>
    </row>
    <row r="1350" spans="1:2" x14ac:dyDescent="0.45">
      <c r="A1350">
        <v>1348</v>
      </c>
      <c r="B1350">
        <v>0.31392790421910899</v>
      </c>
    </row>
    <row r="1351" spans="1:2" x14ac:dyDescent="0.45">
      <c r="A1351">
        <v>1349</v>
      </c>
      <c r="B1351">
        <v>-0.27314496035014402</v>
      </c>
    </row>
    <row r="1352" spans="1:2" x14ac:dyDescent="0.45">
      <c r="A1352">
        <v>1350</v>
      </c>
      <c r="B1352">
        <v>0.16033169053788199</v>
      </c>
    </row>
    <row r="1353" spans="1:2" x14ac:dyDescent="0.45">
      <c r="A1353">
        <v>1351</v>
      </c>
      <c r="B1353">
        <v>0.38787202963607997</v>
      </c>
    </row>
    <row r="1354" spans="1:2" x14ac:dyDescent="0.45">
      <c r="A1354">
        <v>1352</v>
      </c>
      <c r="B1354">
        <v>0.25785497855046602</v>
      </c>
    </row>
    <row r="1355" spans="1:2" x14ac:dyDescent="0.45">
      <c r="A1355">
        <v>1353</v>
      </c>
      <c r="B1355">
        <v>0.35229363808000502</v>
      </c>
    </row>
    <row r="1356" spans="1:2" x14ac:dyDescent="0.45">
      <c r="A1356">
        <v>1354</v>
      </c>
      <c r="B1356">
        <v>-0.46246002162229399</v>
      </c>
    </row>
    <row r="1357" spans="1:2" x14ac:dyDescent="0.45">
      <c r="A1357">
        <v>1355</v>
      </c>
      <c r="B1357">
        <v>1.1875534682886E-2</v>
      </c>
    </row>
    <row r="1358" spans="1:2" x14ac:dyDescent="0.45">
      <c r="A1358">
        <v>1356</v>
      </c>
      <c r="B1358">
        <v>-0.64967347648483997</v>
      </c>
    </row>
    <row r="1359" spans="1:2" x14ac:dyDescent="0.45">
      <c r="A1359">
        <v>1357</v>
      </c>
      <c r="B1359">
        <v>0.70374565716639403</v>
      </c>
    </row>
    <row r="1360" spans="1:2" x14ac:dyDescent="0.45">
      <c r="A1360">
        <v>1358</v>
      </c>
      <c r="B1360">
        <v>0.42448240879707999</v>
      </c>
    </row>
    <row r="1361" spans="1:2" x14ac:dyDescent="0.45">
      <c r="A1361">
        <v>1359</v>
      </c>
      <c r="B1361">
        <v>-0.71624559962478596</v>
      </c>
    </row>
    <row r="1362" spans="1:2" x14ac:dyDescent="0.45">
      <c r="A1362">
        <v>1360</v>
      </c>
      <c r="B1362">
        <v>-0.58784008545132405</v>
      </c>
    </row>
    <row r="1363" spans="1:2" x14ac:dyDescent="0.45">
      <c r="A1363">
        <v>1361</v>
      </c>
      <c r="B1363">
        <v>-0.354219055258088</v>
      </c>
    </row>
    <row r="1364" spans="1:2" x14ac:dyDescent="0.45">
      <c r="A1364">
        <v>1362</v>
      </c>
      <c r="B1364">
        <v>-0.92348993110909905</v>
      </c>
    </row>
    <row r="1365" spans="1:2" x14ac:dyDescent="0.45">
      <c r="A1365">
        <v>1363</v>
      </c>
      <c r="B1365">
        <v>0.94192700107814098</v>
      </c>
    </row>
    <row r="1366" spans="1:2" x14ac:dyDescent="0.45">
      <c r="A1366">
        <v>1364</v>
      </c>
      <c r="B1366">
        <v>-0.13207372776997101</v>
      </c>
    </row>
    <row r="1367" spans="1:2" x14ac:dyDescent="0.45">
      <c r="A1367">
        <v>1365</v>
      </c>
      <c r="B1367">
        <v>-0.62974244747530495</v>
      </c>
    </row>
    <row r="1368" spans="1:2" x14ac:dyDescent="0.45">
      <c r="A1368">
        <v>1366</v>
      </c>
      <c r="B1368">
        <v>0.42229162203500498</v>
      </c>
    </row>
    <row r="1369" spans="1:2" x14ac:dyDescent="0.45">
      <c r="A1369">
        <v>1367</v>
      </c>
      <c r="B1369">
        <v>0.66394934443760301</v>
      </c>
    </row>
    <row r="1370" spans="1:2" x14ac:dyDescent="0.45">
      <c r="A1370">
        <v>1368</v>
      </c>
      <c r="B1370">
        <v>4.4302214895893297E-2</v>
      </c>
    </row>
    <row r="1371" spans="1:2" x14ac:dyDescent="0.45">
      <c r="A1371">
        <v>1369</v>
      </c>
      <c r="B1371">
        <v>0.56530586899920898</v>
      </c>
    </row>
    <row r="1372" spans="1:2" x14ac:dyDescent="0.45">
      <c r="A1372">
        <v>1370</v>
      </c>
      <c r="B1372">
        <v>-0.29149227189565902</v>
      </c>
    </row>
    <row r="1373" spans="1:2" x14ac:dyDescent="0.45">
      <c r="A1373">
        <v>1371</v>
      </c>
      <c r="B1373">
        <v>-0.44617060525369001</v>
      </c>
    </row>
    <row r="1374" spans="1:2" x14ac:dyDescent="0.45">
      <c r="A1374">
        <v>1372</v>
      </c>
      <c r="B1374">
        <v>0.38059281216279001</v>
      </c>
    </row>
    <row r="1375" spans="1:2" x14ac:dyDescent="0.45">
      <c r="A1375">
        <v>1373</v>
      </c>
      <c r="B1375">
        <v>-0.27129999303469898</v>
      </c>
    </row>
    <row r="1376" spans="1:2" x14ac:dyDescent="0.45">
      <c r="A1376">
        <v>1374</v>
      </c>
      <c r="B1376">
        <v>0.51345907717828598</v>
      </c>
    </row>
    <row r="1377" spans="1:2" x14ac:dyDescent="0.45">
      <c r="A1377">
        <v>1375</v>
      </c>
      <c r="B1377">
        <v>7.3928642827294999E-2</v>
      </c>
    </row>
    <row r="1378" spans="1:2" x14ac:dyDescent="0.45">
      <c r="A1378">
        <v>1376</v>
      </c>
      <c r="B1378">
        <v>-0.586121287662698</v>
      </c>
    </row>
    <row r="1379" spans="1:2" x14ac:dyDescent="0.45">
      <c r="A1379">
        <v>1377</v>
      </c>
      <c r="B1379">
        <v>3.6272458339517297E-2</v>
      </c>
    </row>
    <row r="1380" spans="1:2" x14ac:dyDescent="0.45">
      <c r="A1380">
        <v>1378</v>
      </c>
      <c r="B1380">
        <v>0.61892708845016697</v>
      </c>
    </row>
    <row r="1381" spans="1:2" x14ac:dyDescent="0.45">
      <c r="A1381">
        <v>1379</v>
      </c>
      <c r="B1381">
        <v>-1.44770699707595</v>
      </c>
    </row>
    <row r="1382" spans="1:2" x14ac:dyDescent="0.45">
      <c r="A1382">
        <v>1380</v>
      </c>
      <c r="B1382">
        <v>0.70492223855657099</v>
      </c>
    </row>
    <row r="1383" spans="1:2" x14ac:dyDescent="0.45">
      <c r="A1383">
        <v>1381</v>
      </c>
      <c r="B1383">
        <v>-0.32075787392224597</v>
      </c>
    </row>
    <row r="1384" spans="1:2" x14ac:dyDescent="0.45">
      <c r="A1384">
        <v>1382</v>
      </c>
      <c r="B1384">
        <v>0.24083560066443399</v>
      </c>
    </row>
    <row r="1385" spans="1:2" x14ac:dyDescent="0.45">
      <c r="A1385">
        <v>1383</v>
      </c>
      <c r="B1385">
        <v>0.28415937482367898</v>
      </c>
    </row>
    <row r="1386" spans="1:2" x14ac:dyDescent="0.45">
      <c r="A1386">
        <v>1384</v>
      </c>
      <c r="B1386">
        <v>-5.3232791341180703E-2</v>
      </c>
    </row>
    <row r="1387" spans="1:2" x14ac:dyDescent="0.45">
      <c r="A1387">
        <v>1385</v>
      </c>
      <c r="B1387">
        <v>-0.17921002570162101</v>
      </c>
    </row>
    <row r="1388" spans="1:2" x14ac:dyDescent="0.45">
      <c r="A1388">
        <v>1386</v>
      </c>
      <c r="B1388">
        <v>2.10037573302412E-2</v>
      </c>
    </row>
    <row r="1389" spans="1:2" x14ac:dyDescent="0.45">
      <c r="A1389">
        <v>1387</v>
      </c>
      <c r="B1389">
        <v>0.84800862062862004</v>
      </c>
    </row>
    <row r="1390" spans="1:2" x14ac:dyDescent="0.45">
      <c r="A1390">
        <v>1388</v>
      </c>
      <c r="B1390">
        <v>-0.71414568722882499</v>
      </c>
    </row>
    <row r="1391" spans="1:2" x14ac:dyDescent="0.45">
      <c r="A1391">
        <v>1389</v>
      </c>
      <c r="B1391">
        <v>-0.21692868147892699</v>
      </c>
    </row>
    <row r="1392" spans="1:2" x14ac:dyDescent="0.45">
      <c r="A1392">
        <v>1390</v>
      </c>
      <c r="B1392">
        <v>0.14311286282834901</v>
      </c>
    </row>
    <row r="1393" spans="1:2" x14ac:dyDescent="0.45">
      <c r="A1393">
        <v>1391</v>
      </c>
      <c r="B1393">
        <v>-0.567600947038991</v>
      </c>
    </row>
    <row r="1394" spans="1:2" x14ac:dyDescent="0.45">
      <c r="A1394">
        <v>1392</v>
      </c>
      <c r="B1394">
        <v>-7.5342282617821194E-2</v>
      </c>
    </row>
    <row r="1395" spans="1:2" x14ac:dyDescent="0.45">
      <c r="A1395">
        <v>1393</v>
      </c>
      <c r="B1395">
        <v>-5.9327568558826503E-2</v>
      </c>
    </row>
    <row r="1396" spans="1:2" x14ac:dyDescent="0.45">
      <c r="A1396">
        <v>1394</v>
      </c>
      <c r="B1396">
        <v>0.82856629333658005</v>
      </c>
    </row>
    <row r="1397" spans="1:2" x14ac:dyDescent="0.45">
      <c r="A1397">
        <v>1395</v>
      </c>
      <c r="B1397">
        <v>0.14828856625529899</v>
      </c>
    </row>
    <row r="1398" spans="1:2" x14ac:dyDescent="0.45">
      <c r="A1398">
        <v>1396</v>
      </c>
      <c r="B1398">
        <v>-0.34957270370325899</v>
      </c>
    </row>
    <row r="1399" spans="1:2" x14ac:dyDescent="0.45">
      <c r="A1399">
        <v>1397</v>
      </c>
      <c r="B1399">
        <v>3.5713351004546E-2</v>
      </c>
    </row>
    <row r="1400" spans="1:2" x14ac:dyDescent="0.45">
      <c r="A1400">
        <v>1398</v>
      </c>
      <c r="B1400">
        <v>7.76094503237688E-2</v>
      </c>
    </row>
    <row r="1401" spans="1:2" x14ac:dyDescent="0.45">
      <c r="A1401">
        <v>1399</v>
      </c>
      <c r="B1401">
        <v>3.5418214944639001E-3</v>
      </c>
    </row>
    <row r="1402" spans="1:2" x14ac:dyDescent="0.45">
      <c r="A1402">
        <v>1400</v>
      </c>
      <c r="B1402">
        <v>0.48306537591541099</v>
      </c>
    </row>
    <row r="1403" spans="1:2" x14ac:dyDescent="0.45">
      <c r="A1403">
        <v>1401</v>
      </c>
      <c r="B1403">
        <v>0.25687242770098501</v>
      </c>
    </row>
    <row r="1404" spans="1:2" x14ac:dyDescent="0.45">
      <c r="A1404">
        <v>1402</v>
      </c>
      <c r="B1404">
        <v>-0.54940297087363898</v>
      </c>
    </row>
    <row r="1405" spans="1:2" x14ac:dyDescent="0.45">
      <c r="A1405">
        <v>1403</v>
      </c>
      <c r="B1405">
        <v>0.50190016864897602</v>
      </c>
    </row>
    <row r="1406" spans="1:2" x14ac:dyDescent="0.45">
      <c r="A1406">
        <v>1404</v>
      </c>
      <c r="B1406">
        <v>-0.29484223069367599</v>
      </c>
    </row>
    <row r="1407" spans="1:2" x14ac:dyDescent="0.45">
      <c r="A1407">
        <v>1405</v>
      </c>
      <c r="B1407">
        <v>-0.15306086311378</v>
      </c>
    </row>
    <row r="1408" spans="1:2" x14ac:dyDescent="0.45">
      <c r="A1408">
        <v>1406</v>
      </c>
      <c r="B1408">
        <v>0.142031104882442</v>
      </c>
    </row>
    <row r="1409" spans="1:2" x14ac:dyDescent="0.45">
      <c r="A1409">
        <v>1407</v>
      </c>
      <c r="B1409">
        <v>0.24946221714886299</v>
      </c>
    </row>
    <row r="1410" spans="1:2" x14ac:dyDescent="0.45">
      <c r="A1410">
        <v>1408</v>
      </c>
      <c r="B1410">
        <v>0.23755331808159499</v>
      </c>
    </row>
    <row r="1411" spans="1:2" x14ac:dyDescent="0.45">
      <c r="A1411">
        <v>1409</v>
      </c>
      <c r="B1411">
        <v>-0.452827048293579</v>
      </c>
    </row>
    <row r="1412" spans="1:2" x14ac:dyDescent="0.45">
      <c r="A1412">
        <v>1410</v>
      </c>
      <c r="B1412">
        <v>5.85513491211836E-2</v>
      </c>
    </row>
    <row r="1413" spans="1:2" x14ac:dyDescent="0.45">
      <c r="A1413">
        <v>1411</v>
      </c>
      <c r="B1413">
        <v>-0.230212902166927</v>
      </c>
    </row>
    <row r="1414" spans="1:2" x14ac:dyDescent="0.45">
      <c r="A1414">
        <v>1412</v>
      </c>
      <c r="B1414">
        <v>-0.30140842817536401</v>
      </c>
    </row>
    <row r="1415" spans="1:2" x14ac:dyDescent="0.45">
      <c r="A1415">
        <v>1413</v>
      </c>
      <c r="B1415">
        <v>0.12060964111358501</v>
      </c>
    </row>
    <row r="1416" spans="1:2" x14ac:dyDescent="0.45">
      <c r="A1416">
        <v>1414</v>
      </c>
      <c r="B1416">
        <v>0.50051288110399506</v>
      </c>
    </row>
    <row r="1417" spans="1:2" x14ac:dyDescent="0.45">
      <c r="A1417">
        <v>1415</v>
      </c>
      <c r="B1417">
        <v>-0.35921794569689902</v>
      </c>
    </row>
    <row r="1418" spans="1:2" x14ac:dyDescent="0.45">
      <c r="A1418">
        <v>1416</v>
      </c>
      <c r="B1418">
        <v>-0.39547504950991202</v>
      </c>
    </row>
    <row r="1419" spans="1:2" x14ac:dyDescent="0.45">
      <c r="A1419">
        <v>1417</v>
      </c>
      <c r="B1419">
        <v>0.52484185192928701</v>
      </c>
    </row>
    <row r="1420" spans="1:2" x14ac:dyDescent="0.45">
      <c r="A1420">
        <v>1418</v>
      </c>
      <c r="B1420">
        <v>-7.7496214373960495E-2</v>
      </c>
    </row>
    <row r="1421" spans="1:2" x14ac:dyDescent="0.45">
      <c r="A1421">
        <v>1419</v>
      </c>
      <c r="B1421">
        <v>-0.21593792149770699</v>
      </c>
    </row>
    <row r="1422" spans="1:2" x14ac:dyDescent="0.45">
      <c r="A1422">
        <v>1420</v>
      </c>
      <c r="B1422">
        <v>0.35955407839077902</v>
      </c>
    </row>
    <row r="1423" spans="1:2" x14ac:dyDescent="0.45">
      <c r="A1423">
        <v>1421</v>
      </c>
      <c r="B1423">
        <v>0.29987371545396801</v>
      </c>
    </row>
    <row r="1424" spans="1:2" x14ac:dyDescent="0.45">
      <c r="A1424">
        <v>1422</v>
      </c>
      <c r="B1424">
        <v>-1.4365017482121699E-3</v>
      </c>
    </row>
    <row r="1425" spans="1:2" x14ac:dyDescent="0.45">
      <c r="A1425">
        <v>1423</v>
      </c>
      <c r="B1425">
        <v>-0.106653139318172</v>
      </c>
    </row>
    <row r="1426" spans="1:2" x14ac:dyDescent="0.45">
      <c r="A1426">
        <v>1424</v>
      </c>
      <c r="B1426">
        <v>0.25963599660870301</v>
      </c>
    </row>
    <row r="1427" spans="1:2" x14ac:dyDescent="0.45">
      <c r="A1427">
        <v>1425</v>
      </c>
      <c r="B1427">
        <v>-0.23394063442736901</v>
      </c>
    </row>
    <row r="1428" spans="1:2" x14ac:dyDescent="0.45">
      <c r="A1428">
        <v>1426</v>
      </c>
      <c r="B1428">
        <v>-0.78973036376293404</v>
      </c>
    </row>
    <row r="1429" spans="1:2" x14ac:dyDescent="0.45">
      <c r="A1429">
        <v>1427</v>
      </c>
      <c r="B1429">
        <v>-0.51878733275729205</v>
      </c>
    </row>
    <row r="1430" spans="1:2" x14ac:dyDescent="0.45">
      <c r="A1430">
        <v>1428</v>
      </c>
      <c r="B1430">
        <v>0.72535610934823203</v>
      </c>
    </row>
    <row r="1431" spans="1:2" x14ac:dyDescent="0.45">
      <c r="A1431">
        <v>1429</v>
      </c>
      <c r="B1431">
        <v>0.30117132423888199</v>
      </c>
    </row>
    <row r="1432" spans="1:2" x14ac:dyDescent="0.45">
      <c r="A1432">
        <v>1430</v>
      </c>
      <c r="B1432">
        <v>-0.217963128307192</v>
      </c>
    </row>
    <row r="1433" spans="1:2" x14ac:dyDescent="0.45">
      <c r="A1433">
        <v>1431</v>
      </c>
      <c r="B1433">
        <v>0.24882731699147601</v>
      </c>
    </row>
    <row r="1434" spans="1:2" x14ac:dyDescent="0.45">
      <c r="A1434">
        <v>1432</v>
      </c>
      <c r="B1434">
        <v>-5.7270513320565902E-2</v>
      </c>
    </row>
    <row r="1435" spans="1:2" x14ac:dyDescent="0.45">
      <c r="A1435">
        <v>1433</v>
      </c>
      <c r="B1435">
        <v>-0.469781160835402</v>
      </c>
    </row>
    <row r="1436" spans="1:2" x14ac:dyDescent="0.45">
      <c r="A1436">
        <v>1434</v>
      </c>
      <c r="B1436">
        <v>-6.6520516416259806E-2</v>
      </c>
    </row>
    <row r="1437" spans="1:2" x14ac:dyDescent="0.45">
      <c r="A1437">
        <v>1435</v>
      </c>
      <c r="B1437">
        <v>-0.50262589402711599</v>
      </c>
    </row>
    <row r="1438" spans="1:2" x14ac:dyDescent="0.45">
      <c r="A1438">
        <v>1436</v>
      </c>
      <c r="B1438">
        <v>-0.24170138113435</v>
      </c>
    </row>
    <row r="1439" spans="1:2" x14ac:dyDescent="0.45">
      <c r="A1439">
        <v>1437</v>
      </c>
      <c r="B1439">
        <v>0.17910020467261201</v>
      </c>
    </row>
    <row r="1440" spans="1:2" x14ac:dyDescent="0.45">
      <c r="A1440">
        <v>1438</v>
      </c>
      <c r="B1440">
        <v>-0.49292641010117999</v>
      </c>
    </row>
    <row r="1441" spans="1:2" x14ac:dyDescent="0.45">
      <c r="A1441">
        <v>1439</v>
      </c>
      <c r="B1441">
        <v>-1.29455608653912E-2</v>
      </c>
    </row>
    <row r="1442" spans="1:2" x14ac:dyDescent="0.45">
      <c r="A1442">
        <v>1440</v>
      </c>
      <c r="B1442">
        <v>0.18473475229011799</v>
      </c>
    </row>
    <row r="1443" spans="1:2" x14ac:dyDescent="0.45">
      <c r="A1443">
        <v>1441</v>
      </c>
      <c r="B1443">
        <v>0.68595487772217301</v>
      </c>
    </row>
    <row r="1444" spans="1:2" x14ac:dyDescent="0.45">
      <c r="A1444">
        <v>1442</v>
      </c>
      <c r="B1444">
        <v>-0.51563409139847305</v>
      </c>
    </row>
    <row r="1445" spans="1:2" x14ac:dyDescent="0.45">
      <c r="A1445">
        <v>1443</v>
      </c>
      <c r="B1445">
        <v>-0.107955488564292</v>
      </c>
    </row>
    <row r="1446" spans="1:2" x14ac:dyDescent="0.45">
      <c r="A1446">
        <v>1444</v>
      </c>
      <c r="B1446">
        <v>-0.58454740187270804</v>
      </c>
    </row>
    <row r="1447" spans="1:2" x14ac:dyDescent="0.45">
      <c r="A1447">
        <v>1445</v>
      </c>
      <c r="B1447">
        <v>-0.53491656237682605</v>
      </c>
    </row>
    <row r="1448" spans="1:2" x14ac:dyDescent="0.45">
      <c r="A1448">
        <v>1446</v>
      </c>
      <c r="B1448">
        <v>-4.0600886990922402E-2</v>
      </c>
    </row>
    <row r="1449" spans="1:2" x14ac:dyDescent="0.45">
      <c r="A1449">
        <v>1447</v>
      </c>
      <c r="B1449">
        <v>0.15500767799944401</v>
      </c>
    </row>
    <row r="1450" spans="1:2" x14ac:dyDescent="0.45">
      <c r="A1450">
        <v>1448</v>
      </c>
      <c r="B1450">
        <v>-0.89921042922551997</v>
      </c>
    </row>
    <row r="1451" spans="1:2" x14ac:dyDescent="0.45">
      <c r="A1451">
        <v>1449</v>
      </c>
      <c r="B1451">
        <v>-0.421107088212123</v>
      </c>
    </row>
    <row r="1452" spans="1:2" x14ac:dyDescent="0.45">
      <c r="A1452">
        <v>1450</v>
      </c>
      <c r="B1452">
        <v>-0.218886623871694</v>
      </c>
    </row>
    <row r="1453" spans="1:2" x14ac:dyDescent="0.45">
      <c r="A1453">
        <v>1451</v>
      </c>
      <c r="B1453">
        <v>0.43905549837923102</v>
      </c>
    </row>
    <row r="1454" spans="1:2" x14ac:dyDescent="0.45">
      <c r="A1454">
        <v>1452</v>
      </c>
      <c r="B1454">
        <v>0.24005976142009899</v>
      </c>
    </row>
    <row r="1455" spans="1:2" x14ac:dyDescent="0.45">
      <c r="A1455">
        <v>1453</v>
      </c>
      <c r="B1455">
        <v>0.25824445906133597</v>
      </c>
    </row>
    <row r="1456" spans="1:2" x14ac:dyDescent="0.45">
      <c r="A1456">
        <v>1454</v>
      </c>
      <c r="B1456">
        <v>-0.65218534602207201</v>
      </c>
    </row>
    <row r="1457" spans="1:2" x14ac:dyDescent="0.45">
      <c r="A1457">
        <v>1455</v>
      </c>
      <c r="B1457">
        <v>0.33409581932205301</v>
      </c>
    </row>
    <row r="1458" spans="1:2" x14ac:dyDescent="0.45">
      <c r="A1458">
        <v>1456</v>
      </c>
      <c r="B1458">
        <v>0.44220947608987099</v>
      </c>
    </row>
    <row r="1459" spans="1:2" x14ac:dyDescent="0.45">
      <c r="A1459">
        <v>1457</v>
      </c>
      <c r="B1459">
        <v>0.118359616001153</v>
      </c>
    </row>
    <row r="1460" spans="1:2" x14ac:dyDescent="0.45">
      <c r="A1460">
        <v>1458</v>
      </c>
      <c r="B1460">
        <v>-0.20923547733487499</v>
      </c>
    </row>
    <row r="1461" spans="1:2" x14ac:dyDescent="0.45">
      <c r="A1461">
        <v>1459</v>
      </c>
      <c r="B1461">
        <v>-0.14615652901335799</v>
      </c>
    </row>
    <row r="1462" spans="1:2" x14ac:dyDescent="0.45">
      <c r="A1462">
        <v>1460</v>
      </c>
      <c r="B1462">
        <v>0.19506124300095301</v>
      </c>
    </row>
    <row r="1463" spans="1:2" x14ac:dyDescent="0.45">
      <c r="A1463">
        <v>1461</v>
      </c>
      <c r="B1463">
        <v>-0.59777823149584197</v>
      </c>
    </row>
    <row r="1464" spans="1:2" x14ac:dyDescent="0.45">
      <c r="A1464">
        <v>1462</v>
      </c>
      <c r="B1464">
        <v>-0.64508453820868905</v>
      </c>
    </row>
    <row r="1465" spans="1:2" x14ac:dyDescent="0.45">
      <c r="A1465">
        <v>1463</v>
      </c>
      <c r="B1465">
        <v>-0.64023159051946799</v>
      </c>
    </row>
    <row r="1466" spans="1:2" x14ac:dyDescent="0.45">
      <c r="A1466">
        <v>1464</v>
      </c>
      <c r="B1466">
        <v>-0.25752296589250701</v>
      </c>
    </row>
    <row r="1467" spans="1:2" x14ac:dyDescent="0.45">
      <c r="A1467">
        <v>1465</v>
      </c>
      <c r="B1467">
        <v>-5.8744293106131197E-2</v>
      </c>
    </row>
    <row r="1468" spans="1:2" x14ac:dyDescent="0.45">
      <c r="A1468">
        <v>1466</v>
      </c>
      <c r="B1468">
        <v>-0.82446285565070199</v>
      </c>
    </row>
    <row r="1469" spans="1:2" x14ac:dyDescent="0.45">
      <c r="A1469">
        <v>1467</v>
      </c>
      <c r="B1469">
        <v>8.1859136671727006E-2</v>
      </c>
    </row>
    <row r="1470" spans="1:2" x14ac:dyDescent="0.45">
      <c r="A1470">
        <v>1468</v>
      </c>
      <c r="B1470">
        <v>-0.21097580775715799</v>
      </c>
    </row>
    <row r="1471" spans="1:2" x14ac:dyDescent="0.45">
      <c r="A1471">
        <v>1469</v>
      </c>
      <c r="B1471">
        <v>0.82844059155761396</v>
      </c>
    </row>
    <row r="1472" spans="1:2" x14ac:dyDescent="0.45">
      <c r="A1472">
        <v>1470</v>
      </c>
      <c r="B1472">
        <v>-0.54758376406209297</v>
      </c>
    </row>
    <row r="1473" spans="1:2" x14ac:dyDescent="0.45">
      <c r="A1473">
        <v>1471</v>
      </c>
      <c r="B1473">
        <v>0.43898209664473897</v>
      </c>
    </row>
    <row r="1474" spans="1:2" x14ac:dyDescent="0.45">
      <c r="A1474">
        <v>1472</v>
      </c>
      <c r="B1474">
        <v>0.190846385382306</v>
      </c>
    </row>
    <row r="1475" spans="1:2" x14ac:dyDescent="0.45">
      <c r="A1475">
        <v>1473</v>
      </c>
      <c r="B1475">
        <v>-8.6682426480671704E-2</v>
      </c>
    </row>
    <row r="1476" spans="1:2" x14ac:dyDescent="0.45">
      <c r="A1476">
        <v>1474</v>
      </c>
      <c r="B1476">
        <v>0.28415499452881499</v>
      </c>
    </row>
    <row r="1477" spans="1:2" x14ac:dyDescent="0.45">
      <c r="A1477">
        <v>1475</v>
      </c>
      <c r="B1477">
        <v>-0.26781133263850698</v>
      </c>
    </row>
    <row r="1478" spans="1:2" x14ac:dyDescent="0.45">
      <c r="A1478">
        <v>1476</v>
      </c>
      <c r="B1478">
        <v>0.75177407595859003</v>
      </c>
    </row>
    <row r="1479" spans="1:2" x14ac:dyDescent="0.45">
      <c r="A1479">
        <v>1477</v>
      </c>
      <c r="B1479">
        <v>3.4081623161457401E-2</v>
      </c>
    </row>
    <row r="1480" spans="1:2" x14ac:dyDescent="0.45">
      <c r="A1480">
        <v>1478</v>
      </c>
      <c r="B1480">
        <v>-0.50185635047733901</v>
      </c>
    </row>
    <row r="1481" spans="1:2" x14ac:dyDescent="0.45">
      <c r="A1481">
        <v>1479</v>
      </c>
      <c r="B1481">
        <v>-2.17483411307293E-2</v>
      </c>
    </row>
    <row r="1482" spans="1:2" x14ac:dyDescent="0.45">
      <c r="A1482">
        <v>1480</v>
      </c>
      <c r="B1482">
        <v>4.8334030584807897E-3</v>
      </c>
    </row>
    <row r="1483" spans="1:2" x14ac:dyDescent="0.45">
      <c r="A1483">
        <v>1481</v>
      </c>
      <c r="B1483">
        <v>-0.68968865386384204</v>
      </c>
    </row>
    <row r="1484" spans="1:2" x14ac:dyDescent="0.45">
      <c r="A1484">
        <v>1482</v>
      </c>
      <c r="B1484">
        <v>-0.12930458570988199</v>
      </c>
    </row>
    <row r="1485" spans="1:2" x14ac:dyDescent="0.45">
      <c r="A1485">
        <v>1483</v>
      </c>
      <c r="B1485">
        <v>-0.34852300781482098</v>
      </c>
    </row>
    <row r="1486" spans="1:2" x14ac:dyDescent="0.45">
      <c r="A1486">
        <v>1484</v>
      </c>
      <c r="B1486">
        <v>0.121101363259961</v>
      </c>
    </row>
    <row r="1487" spans="1:2" x14ac:dyDescent="0.45">
      <c r="A1487">
        <v>1485</v>
      </c>
      <c r="B1487">
        <v>-0.61116897079337096</v>
      </c>
    </row>
    <row r="1488" spans="1:2" x14ac:dyDescent="0.45">
      <c r="A1488">
        <v>1486</v>
      </c>
      <c r="B1488">
        <v>-0.58776104225783299</v>
      </c>
    </row>
    <row r="1489" spans="1:2" x14ac:dyDescent="0.45">
      <c r="A1489">
        <v>1487</v>
      </c>
      <c r="B1489">
        <v>0.399613035258511</v>
      </c>
    </row>
    <row r="1490" spans="1:2" x14ac:dyDescent="0.45">
      <c r="A1490">
        <v>1488</v>
      </c>
      <c r="B1490">
        <v>9.0020962096386603E-2</v>
      </c>
    </row>
    <row r="1491" spans="1:2" x14ac:dyDescent="0.45">
      <c r="A1491">
        <v>1489</v>
      </c>
      <c r="B1491">
        <v>0.42789742560838201</v>
      </c>
    </row>
    <row r="1492" spans="1:2" x14ac:dyDescent="0.45">
      <c r="A1492">
        <v>1490</v>
      </c>
      <c r="B1492">
        <v>-0.80878245903670398</v>
      </c>
    </row>
    <row r="1493" spans="1:2" x14ac:dyDescent="0.45">
      <c r="A1493">
        <v>1491</v>
      </c>
      <c r="B1493">
        <v>0.21743412433031101</v>
      </c>
    </row>
    <row r="1494" spans="1:2" x14ac:dyDescent="0.45">
      <c r="A1494">
        <v>1492</v>
      </c>
      <c r="B1494">
        <v>6.6459921944449801E-2</v>
      </c>
    </row>
    <row r="1495" spans="1:2" x14ac:dyDescent="0.45">
      <c r="A1495">
        <v>1493</v>
      </c>
      <c r="B1495">
        <v>-0.20026486135207799</v>
      </c>
    </row>
    <row r="1496" spans="1:2" x14ac:dyDescent="0.45">
      <c r="A1496">
        <v>1494</v>
      </c>
      <c r="B1496">
        <v>0.124669993588821</v>
      </c>
    </row>
    <row r="1497" spans="1:2" x14ac:dyDescent="0.45">
      <c r="A1497">
        <v>1495</v>
      </c>
      <c r="B1497">
        <v>0.37639672255818502</v>
      </c>
    </row>
    <row r="1498" spans="1:2" x14ac:dyDescent="0.45">
      <c r="A1498">
        <v>1496</v>
      </c>
      <c r="B1498">
        <v>-0.27923345760635698</v>
      </c>
    </row>
    <row r="1499" spans="1:2" x14ac:dyDescent="0.45">
      <c r="A1499">
        <v>1497</v>
      </c>
      <c r="B1499">
        <v>0.611600111204747</v>
      </c>
    </row>
    <row r="1500" spans="1:2" x14ac:dyDescent="0.45">
      <c r="A1500">
        <v>1498</v>
      </c>
      <c r="B1500">
        <v>-0.47672769156442502</v>
      </c>
    </row>
    <row r="1501" spans="1:2" x14ac:dyDescent="0.45">
      <c r="A1501">
        <v>1499</v>
      </c>
      <c r="B1501">
        <v>0.69620137345771205</v>
      </c>
    </row>
    <row r="1502" spans="1:2" x14ac:dyDescent="0.45">
      <c r="A1502">
        <v>1500</v>
      </c>
      <c r="B1502">
        <v>-0.62037231256307301</v>
      </c>
    </row>
    <row r="1503" spans="1:2" x14ac:dyDescent="0.45">
      <c r="A1503">
        <v>1501</v>
      </c>
      <c r="B1503">
        <v>-0.29521936296940299</v>
      </c>
    </row>
    <row r="1504" spans="1:2" x14ac:dyDescent="0.45">
      <c r="A1504">
        <v>1502</v>
      </c>
      <c r="B1504">
        <v>-0.43193624979626299</v>
      </c>
    </row>
    <row r="1505" spans="1:2" x14ac:dyDescent="0.45">
      <c r="A1505">
        <v>1503</v>
      </c>
      <c r="B1505">
        <v>0.49816207655782802</v>
      </c>
    </row>
    <row r="1506" spans="1:2" x14ac:dyDescent="0.45">
      <c r="A1506">
        <v>1504</v>
      </c>
      <c r="B1506">
        <v>4.1935361676640498E-2</v>
      </c>
    </row>
    <row r="1507" spans="1:2" x14ac:dyDescent="0.45">
      <c r="A1507">
        <v>1505</v>
      </c>
      <c r="B1507">
        <v>0.77239449986987296</v>
      </c>
    </row>
    <row r="1508" spans="1:2" x14ac:dyDescent="0.45">
      <c r="A1508">
        <v>1506</v>
      </c>
      <c r="B1508">
        <v>-0.57714759918269798</v>
      </c>
    </row>
    <row r="1509" spans="1:2" x14ac:dyDescent="0.45">
      <c r="A1509">
        <v>1507</v>
      </c>
      <c r="B1509">
        <v>2.1297706908342599E-2</v>
      </c>
    </row>
    <row r="1510" spans="1:2" x14ac:dyDescent="0.45">
      <c r="A1510">
        <v>1508</v>
      </c>
      <c r="B1510">
        <v>-0.15735991282758</v>
      </c>
    </row>
    <row r="1511" spans="1:2" x14ac:dyDescent="0.45">
      <c r="A1511">
        <v>1509</v>
      </c>
      <c r="B1511">
        <v>0.27800002256436201</v>
      </c>
    </row>
    <row r="1512" spans="1:2" x14ac:dyDescent="0.45">
      <c r="A1512">
        <v>1510</v>
      </c>
      <c r="B1512">
        <v>-8.8444116745736601E-2</v>
      </c>
    </row>
    <row r="1513" spans="1:2" x14ac:dyDescent="0.45">
      <c r="A1513">
        <v>1511</v>
      </c>
      <c r="B1513">
        <v>-0.11285743355335399</v>
      </c>
    </row>
    <row r="1514" spans="1:2" x14ac:dyDescent="0.45">
      <c r="A1514">
        <v>1512</v>
      </c>
      <c r="B1514">
        <v>-0.22597790493869899</v>
      </c>
    </row>
    <row r="1515" spans="1:2" x14ac:dyDescent="0.45">
      <c r="A1515">
        <v>1513</v>
      </c>
      <c r="B1515">
        <v>-0.31710925743490398</v>
      </c>
    </row>
    <row r="1516" spans="1:2" x14ac:dyDescent="0.45">
      <c r="A1516">
        <v>1514</v>
      </c>
      <c r="B1516">
        <v>7.8548428928546202E-2</v>
      </c>
    </row>
    <row r="1517" spans="1:2" x14ac:dyDescent="0.45">
      <c r="A1517">
        <v>1515</v>
      </c>
      <c r="B1517">
        <v>0.17352628776284201</v>
      </c>
    </row>
    <row r="1518" spans="1:2" x14ac:dyDescent="0.45">
      <c r="A1518">
        <v>1516</v>
      </c>
      <c r="B1518">
        <v>-0.62821634819640804</v>
      </c>
    </row>
    <row r="1519" spans="1:2" x14ac:dyDescent="0.45">
      <c r="A1519">
        <v>1517</v>
      </c>
      <c r="B1519">
        <v>0.31354941348187199</v>
      </c>
    </row>
    <row r="1520" spans="1:2" x14ac:dyDescent="0.45">
      <c r="A1520">
        <v>1518</v>
      </c>
      <c r="B1520">
        <v>0.57610315986259297</v>
      </c>
    </row>
    <row r="1521" spans="1:2" x14ac:dyDescent="0.45">
      <c r="A1521">
        <v>1519</v>
      </c>
      <c r="B1521">
        <v>0.22731242970865301</v>
      </c>
    </row>
    <row r="1522" spans="1:2" x14ac:dyDescent="0.45">
      <c r="A1522">
        <v>1520</v>
      </c>
      <c r="B1522">
        <v>7.8877510922491706E-2</v>
      </c>
    </row>
    <row r="1523" spans="1:2" x14ac:dyDescent="0.45">
      <c r="A1523">
        <v>1521</v>
      </c>
      <c r="B1523">
        <v>0.91576499177920501</v>
      </c>
    </row>
    <row r="1524" spans="1:2" x14ac:dyDescent="0.45">
      <c r="A1524">
        <v>1522</v>
      </c>
      <c r="B1524">
        <v>0.36710084883958399</v>
      </c>
    </row>
    <row r="1525" spans="1:2" x14ac:dyDescent="0.45">
      <c r="A1525">
        <v>1523</v>
      </c>
      <c r="B1525">
        <v>0.222067148028881</v>
      </c>
    </row>
    <row r="1526" spans="1:2" x14ac:dyDescent="0.45">
      <c r="A1526">
        <v>1524</v>
      </c>
      <c r="B1526">
        <v>1.3376040941292499E-2</v>
      </c>
    </row>
    <row r="1527" spans="1:2" x14ac:dyDescent="0.45">
      <c r="A1527">
        <v>1525</v>
      </c>
      <c r="B1527">
        <v>0.124959958139159</v>
      </c>
    </row>
    <row r="1528" spans="1:2" x14ac:dyDescent="0.45">
      <c r="A1528">
        <v>1526</v>
      </c>
      <c r="B1528">
        <v>0.174824110356222</v>
      </c>
    </row>
    <row r="1529" spans="1:2" x14ac:dyDescent="0.45">
      <c r="A1529">
        <v>1527</v>
      </c>
      <c r="B1529">
        <v>-0.63905560739230205</v>
      </c>
    </row>
    <row r="1530" spans="1:2" x14ac:dyDescent="0.45">
      <c r="A1530">
        <v>1528</v>
      </c>
      <c r="B1530">
        <v>7.8537791588322904E-4</v>
      </c>
    </row>
    <row r="1531" spans="1:2" x14ac:dyDescent="0.45">
      <c r="A1531">
        <v>1529</v>
      </c>
      <c r="B1531">
        <v>0.16389268912664101</v>
      </c>
    </row>
    <row r="1532" spans="1:2" x14ac:dyDescent="0.45">
      <c r="A1532">
        <v>1530</v>
      </c>
      <c r="B1532">
        <v>0.39530665184181502</v>
      </c>
    </row>
    <row r="1533" spans="1:2" x14ac:dyDescent="0.45">
      <c r="A1533">
        <v>1531</v>
      </c>
      <c r="B1533">
        <v>-0.220193775151036</v>
      </c>
    </row>
    <row r="1534" spans="1:2" x14ac:dyDescent="0.45">
      <c r="A1534">
        <v>1532</v>
      </c>
      <c r="B1534">
        <v>0.274412889281901</v>
      </c>
    </row>
    <row r="1535" spans="1:2" x14ac:dyDescent="0.45">
      <c r="A1535">
        <v>1533</v>
      </c>
      <c r="B1535">
        <v>1.1357865815708299E-2</v>
      </c>
    </row>
    <row r="1536" spans="1:2" x14ac:dyDescent="0.45">
      <c r="A1536">
        <v>1534</v>
      </c>
      <c r="B1536">
        <v>-0.237136106878782</v>
      </c>
    </row>
    <row r="1537" spans="1:2" x14ac:dyDescent="0.45">
      <c r="A1537">
        <v>1535</v>
      </c>
      <c r="B1537">
        <v>-0.25695513880165999</v>
      </c>
    </row>
    <row r="1538" spans="1:2" x14ac:dyDescent="0.45">
      <c r="A1538">
        <v>1536</v>
      </c>
      <c r="B1538">
        <v>0.77687781677250201</v>
      </c>
    </row>
    <row r="1539" spans="1:2" x14ac:dyDescent="0.45">
      <c r="A1539">
        <v>1537</v>
      </c>
      <c r="B1539">
        <v>-0.107056592751183</v>
      </c>
    </row>
    <row r="1540" spans="1:2" x14ac:dyDescent="0.45">
      <c r="A1540">
        <v>1538</v>
      </c>
      <c r="B1540">
        <v>0.36495326789113502</v>
      </c>
    </row>
    <row r="1541" spans="1:2" x14ac:dyDescent="0.45">
      <c r="A1541">
        <v>1539</v>
      </c>
      <c r="B1541">
        <v>0.32557900263004902</v>
      </c>
    </row>
    <row r="1542" spans="1:2" x14ac:dyDescent="0.45">
      <c r="A1542">
        <v>1540</v>
      </c>
      <c r="B1542">
        <v>-0.33879492963753899</v>
      </c>
    </row>
    <row r="1543" spans="1:2" x14ac:dyDescent="0.45">
      <c r="A1543">
        <v>1541</v>
      </c>
      <c r="B1543">
        <v>-0.13413966860682999</v>
      </c>
    </row>
    <row r="1544" spans="1:2" x14ac:dyDescent="0.45">
      <c r="A1544">
        <v>1542</v>
      </c>
      <c r="B1544">
        <v>-0.45792162382426599</v>
      </c>
    </row>
    <row r="1545" spans="1:2" x14ac:dyDescent="0.45">
      <c r="A1545">
        <v>1543</v>
      </c>
      <c r="B1545">
        <v>-3.0901738677751599E-2</v>
      </c>
    </row>
    <row r="1546" spans="1:2" x14ac:dyDescent="0.45">
      <c r="A1546">
        <v>1544</v>
      </c>
      <c r="B1546">
        <v>-4.45550105089468E-2</v>
      </c>
    </row>
    <row r="1547" spans="1:2" x14ac:dyDescent="0.45">
      <c r="A1547">
        <v>1545</v>
      </c>
      <c r="B1547">
        <v>-0.20919722310677299</v>
      </c>
    </row>
    <row r="1548" spans="1:2" x14ac:dyDescent="0.45">
      <c r="A1548">
        <v>1546</v>
      </c>
      <c r="B1548">
        <v>0.22673504129347599</v>
      </c>
    </row>
    <row r="1549" spans="1:2" x14ac:dyDescent="0.45">
      <c r="A1549">
        <v>1547</v>
      </c>
      <c r="B1549">
        <v>8.8192495750766403E-2</v>
      </c>
    </row>
    <row r="1550" spans="1:2" x14ac:dyDescent="0.45">
      <c r="A1550">
        <v>1548</v>
      </c>
      <c r="B1550">
        <v>0.68084066016770095</v>
      </c>
    </row>
    <row r="1551" spans="1:2" x14ac:dyDescent="0.45">
      <c r="A1551">
        <v>1549</v>
      </c>
      <c r="B1551">
        <v>0.35850909650642798</v>
      </c>
    </row>
    <row r="1552" spans="1:2" x14ac:dyDescent="0.45">
      <c r="A1552">
        <v>1550</v>
      </c>
      <c r="B1552">
        <v>-0.66893064180408801</v>
      </c>
    </row>
    <row r="1553" spans="1:2" x14ac:dyDescent="0.45">
      <c r="A1553">
        <v>1551</v>
      </c>
      <c r="B1553">
        <v>-0.59691428071352004</v>
      </c>
    </row>
    <row r="1554" spans="1:2" x14ac:dyDescent="0.45">
      <c r="A1554">
        <v>1552</v>
      </c>
      <c r="B1554">
        <v>-0.472971435807647</v>
      </c>
    </row>
    <row r="1555" spans="1:2" x14ac:dyDescent="0.45">
      <c r="A1555">
        <v>1553</v>
      </c>
      <c r="B1555">
        <v>-0.243885658950172</v>
      </c>
    </row>
    <row r="1556" spans="1:2" x14ac:dyDescent="0.45">
      <c r="A1556">
        <v>1554</v>
      </c>
      <c r="B1556">
        <v>-0.86345963805069503</v>
      </c>
    </row>
    <row r="1557" spans="1:2" x14ac:dyDescent="0.45">
      <c r="A1557">
        <v>1555</v>
      </c>
      <c r="B1557">
        <v>-0.190404724674644</v>
      </c>
    </row>
    <row r="1558" spans="1:2" x14ac:dyDescent="0.45">
      <c r="A1558">
        <v>1556</v>
      </c>
      <c r="B1558">
        <v>-1.04799711214333</v>
      </c>
    </row>
    <row r="1559" spans="1:2" x14ac:dyDescent="0.45">
      <c r="A1559">
        <v>1557</v>
      </c>
      <c r="B1559">
        <v>0.272272885891716</v>
      </c>
    </row>
    <row r="1560" spans="1:2" x14ac:dyDescent="0.45">
      <c r="A1560">
        <v>1558</v>
      </c>
      <c r="B1560">
        <v>-0.164819102440385</v>
      </c>
    </row>
    <row r="1561" spans="1:2" x14ac:dyDescent="0.45">
      <c r="A1561">
        <v>1559</v>
      </c>
      <c r="B1561">
        <v>2.6545161438036799E-3</v>
      </c>
    </row>
    <row r="1562" spans="1:2" x14ac:dyDescent="0.45">
      <c r="A1562">
        <v>1560</v>
      </c>
      <c r="B1562">
        <v>-0.242559975211909</v>
      </c>
    </row>
    <row r="1563" spans="1:2" x14ac:dyDescent="0.45">
      <c r="A1563">
        <v>1561</v>
      </c>
      <c r="B1563">
        <v>0.13346583225856601</v>
      </c>
    </row>
    <row r="1564" spans="1:2" x14ac:dyDescent="0.45">
      <c r="A1564">
        <v>1562</v>
      </c>
      <c r="B1564">
        <v>0.34615590325430001</v>
      </c>
    </row>
    <row r="1565" spans="1:2" x14ac:dyDescent="0.45">
      <c r="A1565">
        <v>1563</v>
      </c>
      <c r="B1565">
        <v>0.32715174639204297</v>
      </c>
    </row>
    <row r="1566" spans="1:2" x14ac:dyDescent="0.45">
      <c r="A1566">
        <v>1564</v>
      </c>
      <c r="B1566">
        <v>-0.54339487510598505</v>
      </c>
    </row>
    <row r="1567" spans="1:2" x14ac:dyDescent="0.45">
      <c r="A1567">
        <v>1565</v>
      </c>
      <c r="B1567">
        <v>-4.8200229666194201E-2</v>
      </c>
    </row>
    <row r="1568" spans="1:2" x14ac:dyDescent="0.45">
      <c r="A1568">
        <v>1566</v>
      </c>
      <c r="B1568">
        <v>-0.39253046030890898</v>
      </c>
    </row>
    <row r="1569" spans="1:2" x14ac:dyDescent="0.45">
      <c r="A1569">
        <v>1567</v>
      </c>
      <c r="B1569">
        <v>0.53239647689010805</v>
      </c>
    </row>
    <row r="1570" spans="1:2" x14ac:dyDescent="0.45">
      <c r="A1570">
        <v>1568</v>
      </c>
      <c r="B1570">
        <v>0.28457735369086701</v>
      </c>
    </row>
    <row r="1571" spans="1:2" x14ac:dyDescent="0.45">
      <c r="A1571">
        <v>1569</v>
      </c>
      <c r="B1571">
        <v>-0.28889372828812898</v>
      </c>
    </row>
    <row r="1572" spans="1:2" x14ac:dyDescent="0.45">
      <c r="A1572">
        <v>1570</v>
      </c>
      <c r="B1572">
        <v>0.11049824273754</v>
      </c>
    </row>
    <row r="1573" spans="1:2" x14ac:dyDescent="0.45">
      <c r="A1573">
        <v>1571</v>
      </c>
      <c r="B1573">
        <v>-0.55889798862213003</v>
      </c>
    </row>
    <row r="1574" spans="1:2" x14ac:dyDescent="0.45">
      <c r="A1574">
        <v>1572</v>
      </c>
      <c r="B1574">
        <v>4.08568797819421E-2</v>
      </c>
    </row>
    <row r="1575" spans="1:2" x14ac:dyDescent="0.45">
      <c r="A1575">
        <v>1573</v>
      </c>
      <c r="B1575">
        <v>0.46696494619512902</v>
      </c>
    </row>
    <row r="1576" spans="1:2" x14ac:dyDescent="0.45">
      <c r="A1576">
        <v>1574</v>
      </c>
      <c r="B1576">
        <v>0.74646318581857496</v>
      </c>
    </row>
    <row r="1577" spans="1:2" x14ac:dyDescent="0.45">
      <c r="A1577">
        <v>1575</v>
      </c>
      <c r="B1577">
        <v>0.29726344531110299</v>
      </c>
    </row>
    <row r="1578" spans="1:2" x14ac:dyDescent="0.45">
      <c r="A1578">
        <v>1576</v>
      </c>
      <c r="B1578">
        <v>-0.682878425973099</v>
      </c>
    </row>
    <row r="1579" spans="1:2" x14ac:dyDescent="0.45">
      <c r="A1579">
        <v>1577</v>
      </c>
      <c r="B1579">
        <v>0.13554552253368299</v>
      </c>
    </row>
    <row r="1580" spans="1:2" x14ac:dyDescent="0.45">
      <c r="A1580">
        <v>1578</v>
      </c>
      <c r="B1580">
        <v>-0.56830116370914296</v>
      </c>
    </row>
    <row r="1581" spans="1:2" x14ac:dyDescent="0.45">
      <c r="A1581">
        <v>1579</v>
      </c>
      <c r="B1581">
        <v>-0.31839272354011999</v>
      </c>
    </row>
    <row r="1582" spans="1:2" x14ac:dyDescent="0.45">
      <c r="A1582">
        <v>1580</v>
      </c>
      <c r="B1582">
        <v>0.386109142823645</v>
      </c>
    </row>
    <row r="1583" spans="1:2" x14ac:dyDescent="0.45">
      <c r="A1583">
        <v>1581</v>
      </c>
      <c r="B1583">
        <v>-6.7521544555589494E-2</v>
      </c>
    </row>
    <row r="1584" spans="1:2" x14ac:dyDescent="0.45">
      <c r="A1584">
        <v>1582</v>
      </c>
      <c r="B1584">
        <v>0.32805408112941398</v>
      </c>
    </row>
    <row r="1585" spans="1:2" x14ac:dyDescent="0.45">
      <c r="A1585">
        <v>1583</v>
      </c>
      <c r="B1585">
        <v>0.61600287301040701</v>
      </c>
    </row>
    <row r="1586" spans="1:2" x14ac:dyDescent="0.45">
      <c r="A1586">
        <v>1584</v>
      </c>
      <c r="B1586">
        <v>-0.222874085089313</v>
      </c>
    </row>
    <row r="1587" spans="1:2" x14ac:dyDescent="0.45">
      <c r="A1587">
        <v>1585</v>
      </c>
      <c r="B1587">
        <v>-0.26815393805896098</v>
      </c>
    </row>
    <row r="1588" spans="1:2" x14ac:dyDescent="0.45">
      <c r="A1588">
        <v>1586</v>
      </c>
      <c r="B1588">
        <v>-0.406901432530544</v>
      </c>
    </row>
    <row r="1589" spans="1:2" x14ac:dyDescent="0.45">
      <c r="A1589">
        <v>1587</v>
      </c>
      <c r="B1589">
        <v>-5.0641949944652501E-2</v>
      </c>
    </row>
    <row r="1590" spans="1:2" x14ac:dyDescent="0.45">
      <c r="A1590">
        <v>1588</v>
      </c>
      <c r="B1590">
        <v>-0.22714692934106001</v>
      </c>
    </row>
    <row r="1591" spans="1:2" x14ac:dyDescent="0.45">
      <c r="A1591">
        <v>1589</v>
      </c>
      <c r="B1591">
        <v>0.115897681852785</v>
      </c>
    </row>
    <row r="1592" spans="1:2" x14ac:dyDescent="0.45">
      <c r="A1592">
        <v>1590</v>
      </c>
      <c r="B1592">
        <v>-0.115915118955285</v>
      </c>
    </row>
    <row r="1593" spans="1:2" x14ac:dyDescent="0.45">
      <c r="A1593">
        <v>1591</v>
      </c>
      <c r="B1593">
        <v>-8.1592693364342495E-2</v>
      </c>
    </row>
    <row r="1594" spans="1:2" x14ac:dyDescent="0.45">
      <c r="A1594">
        <v>1592</v>
      </c>
      <c r="B1594">
        <v>0.49735987823273697</v>
      </c>
    </row>
    <row r="1595" spans="1:2" x14ac:dyDescent="0.45">
      <c r="A1595">
        <v>1593</v>
      </c>
      <c r="B1595">
        <v>-6.8407428129926201E-2</v>
      </c>
    </row>
    <row r="1596" spans="1:2" x14ac:dyDescent="0.45">
      <c r="A1596">
        <v>1594</v>
      </c>
      <c r="B1596">
        <v>-0.14381642533905301</v>
      </c>
    </row>
    <row r="1597" spans="1:2" x14ac:dyDescent="0.45">
      <c r="A1597">
        <v>1595</v>
      </c>
      <c r="B1597">
        <v>-0.203948866148393</v>
      </c>
    </row>
    <row r="1598" spans="1:2" x14ac:dyDescent="0.45">
      <c r="A1598">
        <v>1596</v>
      </c>
      <c r="B1598">
        <v>2.9256292770639701E-2</v>
      </c>
    </row>
    <row r="1599" spans="1:2" x14ac:dyDescent="0.45">
      <c r="A1599">
        <v>1597</v>
      </c>
      <c r="B1599">
        <v>-0.53837616749022699</v>
      </c>
    </row>
    <row r="1600" spans="1:2" x14ac:dyDescent="0.45">
      <c r="A1600">
        <v>1598</v>
      </c>
      <c r="B1600">
        <v>0.25078347302821102</v>
      </c>
    </row>
    <row r="1601" spans="1:2" x14ac:dyDescent="0.45">
      <c r="A1601">
        <v>1599</v>
      </c>
      <c r="B1601">
        <v>-1.5756460609844598E-2</v>
      </c>
    </row>
    <row r="1602" spans="1:2" x14ac:dyDescent="0.45">
      <c r="A1602">
        <v>1600</v>
      </c>
      <c r="B1602">
        <v>0.19780276685706</v>
      </c>
    </row>
    <row r="1603" spans="1:2" x14ac:dyDescent="0.45">
      <c r="A1603">
        <v>1601</v>
      </c>
      <c r="B1603">
        <v>-0.87339137683810397</v>
      </c>
    </row>
    <row r="1604" spans="1:2" x14ac:dyDescent="0.45">
      <c r="A1604">
        <v>1602</v>
      </c>
      <c r="B1604">
        <v>0.75284286945298096</v>
      </c>
    </row>
    <row r="1605" spans="1:2" x14ac:dyDescent="0.45">
      <c r="A1605">
        <v>1603</v>
      </c>
      <c r="B1605">
        <v>-0.97751642906177505</v>
      </c>
    </row>
    <row r="1606" spans="1:2" x14ac:dyDescent="0.45">
      <c r="A1606">
        <v>1604</v>
      </c>
      <c r="B1606">
        <v>0.80172099476289604</v>
      </c>
    </row>
    <row r="1607" spans="1:2" x14ac:dyDescent="0.45">
      <c r="A1607">
        <v>1605</v>
      </c>
      <c r="B1607">
        <v>-9.6599108259479205E-2</v>
      </c>
    </row>
    <row r="1608" spans="1:2" x14ac:dyDescent="0.45">
      <c r="A1608">
        <v>1606</v>
      </c>
      <c r="B1608">
        <v>-0.68723826988279202</v>
      </c>
    </row>
    <row r="1609" spans="1:2" x14ac:dyDescent="0.45">
      <c r="A1609">
        <v>1607</v>
      </c>
      <c r="B1609">
        <v>0.17395596318928699</v>
      </c>
    </row>
    <row r="1610" spans="1:2" x14ac:dyDescent="0.45">
      <c r="A1610">
        <v>1608</v>
      </c>
      <c r="B1610">
        <v>-0.42603244928322198</v>
      </c>
    </row>
    <row r="1611" spans="1:2" x14ac:dyDescent="0.45">
      <c r="A1611">
        <v>1609</v>
      </c>
      <c r="B1611">
        <v>-1.1771470681991401</v>
      </c>
    </row>
    <row r="1612" spans="1:2" x14ac:dyDescent="0.45">
      <c r="A1612">
        <v>1610</v>
      </c>
      <c r="B1612">
        <v>-0.66302799541817203</v>
      </c>
    </row>
    <row r="1613" spans="1:2" x14ac:dyDescent="0.45">
      <c r="A1613">
        <v>1611</v>
      </c>
      <c r="B1613">
        <v>0.41683253918698099</v>
      </c>
    </row>
    <row r="1614" spans="1:2" x14ac:dyDescent="0.45">
      <c r="A1614">
        <v>1612</v>
      </c>
      <c r="B1614">
        <v>0.68040093287157699</v>
      </c>
    </row>
    <row r="1615" spans="1:2" x14ac:dyDescent="0.45">
      <c r="A1615">
        <v>1613</v>
      </c>
      <c r="B1615">
        <v>7.9132877173587801E-2</v>
      </c>
    </row>
    <row r="1616" spans="1:2" x14ac:dyDescent="0.45">
      <c r="A1616">
        <v>1614</v>
      </c>
      <c r="B1616">
        <v>-0.78290609340680495</v>
      </c>
    </row>
    <row r="1617" spans="1:2" x14ac:dyDescent="0.45">
      <c r="A1617">
        <v>1615</v>
      </c>
      <c r="B1617">
        <v>-0.19215778756604299</v>
      </c>
    </row>
    <row r="1618" spans="1:2" x14ac:dyDescent="0.45">
      <c r="A1618">
        <v>1616</v>
      </c>
      <c r="B1618">
        <v>0.269130978449659</v>
      </c>
    </row>
    <row r="1619" spans="1:2" x14ac:dyDescent="0.45">
      <c r="A1619">
        <v>1617</v>
      </c>
      <c r="B1619">
        <v>2.5745152546891401E-2</v>
      </c>
    </row>
    <row r="1620" spans="1:2" x14ac:dyDescent="0.45">
      <c r="A1620">
        <v>1618</v>
      </c>
      <c r="B1620">
        <v>-0.56630657596403</v>
      </c>
    </row>
    <row r="1621" spans="1:2" x14ac:dyDescent="0.45">
      <c r="A1621">
        <v>1619</v>
      </c>
      <c r="B1621">
        <v>0.493107197816473</v>
      </c>
    </row>
    <row r="1622" spans="1:2" x14ac:dyDescent="0.45">
      <c r="A1622">
        <v>1620</v>
      </c>
      <c r="B1622">
        <v>0.21760030994703</v>
      </c>
    </row>
    <row r="1623" spans="1:2" x14ac:dyDescent="0.45">
      <c r="A1623">
        <v>1621</v>
      </c>
      <c r="B1623">
        <v>-0.77283663422488302</v>
      </c>
    </row>
    <row r="1624" spans="1:2" x14ac:dyDescent="0.45">
      <c r="A1624">
        <v>1622</v>
      </c>
      <c r="B1624">
        <v>-0.35254852594117198</v>
      </c>
    </row>
    <row r="1625" spans="1:2" x14ac:dyDescent="0.45">
      <c r="A1625">
        <v>1623</v>
      </c>
      <c r="B1625">
        <v>-7.3385798571046407E-2</v>
      </c>
    </row>
    <row r="1626" spans="1:2" x14ac:dyDescent="0.45">
      <c r="A1626">
        <v>1624</v>
      </c>
      <c r="B1626">
        <v>-0.23790637678613799</v>
      </c>
    </row>
    <row r="1627" spans="1:2" x14ac:dyDescent="0.45">
      <c r="A1627">
        <v>1625</v>
      </c>
      <c r="B1627">
        <v>5.7796776076660297E-2</v>
      </c>
    </row>
    <row r="1628" spans="1:2" x14ac:dyDescent="0.45">
      <c r="A1628">
        <v>1626</v>
      </c>
      <c r="B1628">
        <v>4.1738027104161399E-2</v>
      </c>
    </row>
    <row r="1629" spans="1:2" x14ac:dyDescent="0.45">
      <c r="A1629">
        <v>1627</v>
      </c>
      <c r="B1629">
        <v>0.14515875141968601</v>
      </c>
    </row>
    <row r="1630" spans="1:2" x14ac:dyDescent="0.45">
      <c r="A1630">
        <v>1628</v>
      </c>
      <c r="B1630">
        <v>0.23294745328537</v>
      </c>
    </row>
    <row r="1631" spans="1:2" x14ac:dyDescent="0.45">
      <c r="A1631">
        <v>1629</v>
      </c>
      <c r="B1631">
        <v>0.231253388327854</v>
      </c>
    </row>
    <row r="1632" spans="1:2" x14ac:dyDescent="0.45">
      <c r="A1632">
        <v>1630</v>
      </c>
      <c r="B1632">
        <v>-0.762650272303949</v>
      </c>
    </row>
    <row r="1633" spans="1:2" x14ac:dyDescent="0.45">
      <c r="A1633">
        <v>1631</v>
      </c>
      <c r="B1633">
        <v>-0.18236346431512199</v>
      </c>
    </row>
    <row r="1634" spans="1:2" x14ac:dyDescent="0.45">
      <c r="A1634">
        <v>1632</v>
      </c>
      <c r="B1634">
        <v>-0.308673010662255</v>
      </c>
    </row>
    <row r="1635" spans="1:2" x14ac:dyDescent="0.45">
      <c r="A1635">
        <v>1633</v>
      </c>
      <c r="B1635">
        <v>0.32554517841552699</v>
      </c>
    </row>
    <row r="1636" spans="1:2" x14ac:dyDescent="0.45">
      <c r="A1636">
        <v>1634</v>
      </c>
      <c r="B1636">
        <v>-0.53021721649817199</v>
      </c>
    </row>
    <row r="1637" spans="1:2" x14ac:dyDescent="0.45">
      <c r="A1637">
        <v>1635</v>
      </c>
      <c r="B1637">
        <v>0.30293167852312097</v>
      </c>
    </row>
    <row r="1638" spans="1:2" x14ac:dyDescent="0.45">
      <c r="A1638">
        <v>1636</v>
      </c>
      <c r="B1638">
        <v>-0.16146974223326499</v>
      </c>
    </row>
    <row r="1639" spans="1:2" x14ac:dyDescent="0.45">
      <c r="A1639">
        <v>1637</v>
      </c>
      <c r="B1639">
        <v>-0.19036774813023699</v>
      </c>
    </row>
    <row r="1640" spans="1:2" x14ac:dyDescent="0.45">
      <c r="A1640">
        <v>1638</v>
      </c>
      <c r="B1640">
        <v>0.20522932893122001</v>
      </c>
    </row>
    <row r="1641" spans="1:2" x14ac:dyDescent="0.45">
      <c r="A1641">
        <v>1639</v>
      </c>
      <c r="B1641">
        <v>-0.18869745378227001</v>
      </c>
    </row>
    <row r="1642" spans="1:2" x14ac:dyDescent="0.45">
      <c r="A1642">
        <v>1640</v>
      </c>
      <c r="B1642">
        <v>-0.14436723591106401</v>
      </c>
    </row>
    <row r="1643" spans="1:2" x14ac:dyDescent="0.45">
      <c r="A1643">
        <v>1641</v>
      </c>
      <c r="B1643">
        <v>-0.40174682081989999</v>
      </c>
    </row>
    <row r="1644" spans="1:2" x14ac:dyDescent="0.45">
      <c r="A1644">
        <v>1642</v>
      </c>
      <c r="B1644">
        <v>0.48341738139825102</v>
      </c>
    </row>
    <row r="1645" spans="1:2" x14ac:dyDescent="0.45">
      <c r="A1645">
        <v>1643</v>
      </c>
      <c r="B1645">
        <v>-5.0059665993510097E-2</v>
      </c>
    </row>
    <row r="1646" spans="1:2" x14ac:dyDescent="0.45">
      <c r="A1646">
        <v>1644</v>
      </c>
      <c r="B1646">
        <v>-0.73776720037837296</v>
      </c>
    </row>
    <row r="1647" spans="1:2" x14ac:dyDescent="0.45">
      <c r="A1647">
        <v>1645</v>
      </c>
      <c r="B1647">
        <v>0.31231101041209203</v>
      </c>
    </row>
    <row r="1648" spans="1:2" x14ac:dyDescent="0.45">
      <c r="A1648">
        <v>1646</v>
      </c>
      <c r="B1648">
        <v>0.40943510752130202</v>
      </c>
    </row>
    <row r="1649" spans="1:2" x14ac:dyDescent="0.45">
      <c r="A1649">
        <v>1647</v>
      </c>
      <c r="B1649">
        <v>0.25301845179972499</v>
      </c>
    </row>
    <row r="1650" spans="1:2" x14ac:dyDescent="0.45">
      <c r="A1650">
        <v>1648</v>
      </c>
      <c r="B1650">
        <v>-0.22725075599272301</v>
      </c>
    </row>
    <row r="1651" spans="1:2" x14ac:dyDescent="0.45">
      <c r="A1651">
        <v>1649</v>
      </c>
      <c r="B1651">
        <v>-0.14341686869690201</v>
      </c>
    </row>
    <row r="1652" spans="1:2" x14ac:dyDescent="0.45">
      <c r="A1652">
        <v>1650</v>
      </c>
      <c r="B1652">
        <v>-6.6528177664514604E-2</v>
      </c>
    </row>
    <row r="1653" spans="1:2" x14ac:dyDescent="0.45">
      <c r="A1653">
        <v>1651</v>
      </c>
      <c r="B1653">
        <v>0.213668709016893</v>
      </c>
    </row>
    <row r="1654" spans="1:2" x14ac:dyDescent="0.45">
      <c r="A1654">
        <v>1652</v>
      </c>
      <c r="B1654">
        <v>5.9578583737086299E-2</v>
      </c>
    </row>
    <row r="1655" spans="1:2" x14ac:dyDescent="0.45">
      <c r="A1655">
        <v>1653</v>
      </c>
      <c r="B1655">
        <v>0.215145720868957</v>
      </c>
    </row>
    <row r="1656" spans="1:2" x14ac:dyDescent="0.45">
      <c r="A1656">
        <v>1654</v>
      </c>
      <c r="B1656">
        <v>0.253825142145363</v>
      </c>
    </row>
    <row r="1657" spans="1:2" x14ac:dyDescent="0.45">
      <c r="A1657">
        <v>1655</v>
      </c>
      <c r="B1657">
        <v>6.6340789279855802E-2</v>
      </c>
    </row>
    <row r="1658" spans="1:2" x14ac:dyDescent="0.45">
      <c r="A1658">
        <v>1656</v>
      </c>
      <c r="B1658">
        <v>1.11837666752641</v>
      </c>
    </row>
    <row r="1659" spans="1:2" x14ac:dyDescent="0.45">
      <c r="A1659">
        <v>1657</v>
      </c>
      <c r="B1659">
        <v>5.3433898967078702E-2</v>
      </c>
    </row>
    <row r="1660" spans="1:2" x14ac:dyDescent="0.45">
      <c r="A1660">
        <v>1658</v>
      </c>
      <c r="B1660">
        <v>-0.27955734887271499</v>
      </c>
    </row>
    <row r="1661" spans="1:2" x14ac:dyDescent="0.45">
      <c r="A1661">
        <v>1659</v>
      </c>
      <c r="B1661">
        <v>0.60832101928758697</v>
      </c>
    </row>
    <row r="1662" spans="1:2" x14ac:dyDescent="0.45">
      <c r="A1662">
        <v>1660</v>
      </c>
      <c r="B1662">
        <v>-0.39206620637009598</v>
      </c>
    </row>
    <row r="1663" spans="1:2" x14ac:dyDescent="0.45">
      <c r="A1663">
        <v>1661</v>
      </c>
      <c r="B1663">
        <v>-0.21188882632035899</v>
      </c>
    </row>
    <row r="1664" spans="1:2" x14ac:dyDescent="0.45">
      <c r="A1664">
        <v>1662</v>
      </c>
      <c r="B1664">
        <v>0.29042281556856903</v>
      </c>
    </row>
    <row r="1665" spans="1:2" x14ac:dyDescent="0.45">
      <c r="A1665">
        <v>1663</v>
      </c>
      <c r="B1665">
        <v>-9.3682761535498801E-2</v>
      </c>
    </row>
    <row r="1666" spans="1:2" x14ac:dyDescent="0.45">
      <c r="A1666">
        <v>1664</v>
      </c>
      <c r="B1666">
        <v>-0.114421234856697</v>
      </c>
    </row>
    <row r="1667" spans="1:2" x14ac:dyDescent="0.45">
      <c r="A1667">
        <v>1665</v>
      </c>
      <c r="B1667">
        <v>-0.332692244610506</v>
      </c>
    </row>
    <row r="1668" spans="1:2" x14ac:dyDescent="0.45">
      <c r="A1668">
        <v>1666</v>
      </c>
      <c r="B1668">
        <v>0.411583939530277</v>
      </c>
    </row>
    <row r="1669" spans="1:2" x14ac:dyDescent="0.45">
      <c r="A1669">
        <v>1667</v>
      </c>
      <c r="B1669">
        <v>-8.2349101802535907E-2</v>
      </c>
    </row>
    <row r="1670" spans="1:2" x14ac:dyDescent="0.45">
      <c r="A1670">
        <v>1668</v>
      </c>
      <c r="B1670">
        <v>-7.6093175383223896E-2</v>
      </c>
    </row>
    <row r="1671" spans="1:2" x14ac:dyDescent="0.45">
      <c r="A1671">
        <v>1669</v>
      </c>
      <c r="B1671">
        <v>-0.48382174055415</v>
      </c>
    </row>
    <row r="1672" spans="1:2" x14ac:dyDescent="0.45">
      <c r="A1672">
        <v>1670</v>
      </c>
      <c r="B1672">
        <v>-9.8457569451603097E-2</v>
      </c>
    </row>
    <row r="1673" spans="1:2" x14ac:dyDescent="0.45">
      <c r="A1673">
        <v>1671</v>
      </c>
      <c r="B1673">
        <v>-0.13112993629801001</v>
      </c>
    </row>
    <row r="1674" spans="1:2" x14ac:dyDescent="0.45">
      <c r="A1674">
        <v>1672</v>
      </c>
      <c r="B1674">
        <v>0.58374672632885005</v>
      </c>
    </row>
    <row r="1675" spans="1:2" x14ac:dyDescent="0.45">
      <c r="A1675">
        <v>1673</v>
      </c>
      <c r="B1675">
        <v>-0.15269147980839901</v>
      </c>
    </row>
    <row r="1676" spans="1:2" x14ac:dyDescent="0.45">
      <c r="A1676">
        <v>1674</v>
      </c>
      <c r="B1676">
        <v>0.302948063822295</v>
      </c>
    </row>
    <row r="1677" spans="1:2" x14ac:dyDescent="0.45">
      <c r="A1677">
        <v>1675</v>
      </c>
      <c r="B1677">
        <v>0.33632182954504403</v>
      </c>
    </row>
    <row r="1678" spans="1:2" x14ac:dyDescent="0.45">
      <c r="A1678">
        <v>1676</v>
      </c>
      <c r="B1678">
        <v>8.3846564015285202E-2</v>
      </c>
    </row>
    <row r="1679" spans="1:2" x14ac:dyDescent="0.45">
      <c r="A1679">
        <v>1677</v>
      </c>
      <c r="B1679">
        <v>-0.28417208596635302</v>
      </c>
    </row>
    <row r="1680" spans="1:2" x14ac:dyDescent="0.45">
      <c r="A1680">
        <v>1678</v>
      </c>
      <c r="B1680">
        <v>0.10901455389173</v>
      </c>
    </row>
    <row r="1681" spans="1:2" x14ac:dyDescent="0.45">
      <c r="A1681">
        <v>1679</v>
      </c>
      <c r="B1681">
        <v>-0.27732605926397702</v>
      </c>
    </row>
    <row r="1682" spans="1:2" x14ac:dyDescent="0.45">
      <c r="A1682">
        <v>1680</v>
      </c>
      <c r="B1682">
        <v>0.27722748828440202</v>
      </c>
    </row>
    <row r="1683" spans="1:2" x14ac:dyDescent="0.45">
      <c r="A1683">
        <v>1681</v>
      </c>
      <c r="B1683">
        <v>0.37635423902131498</v>
      </c>
    </row>
    <row r="1684" spans="1:2" x14ac:dyDescent="0.45">
      <c r="A1684">
        <v>1682</v>
      </c>
      <c r="B1684">
        <v>0.19177731903342701</v>
      </c>
    </row>
    <row r="1685" spans="1:2" x14ac:dyDescent="0.45">
      <c r="A1685">
        <v>1683</v>
      </c>
      <c r="B1685">
        <v>-0.117162022884495</v>
      </c>
    </row>
    <row r="1686" spans="1:2" x14ac:dyDescent="0.45">
      <c r="A1686">
        <v>1684</v>
      </c>
      <c r="B1686">
        <v>2.4992457368604001E-2</v>
      </c>
    </row>
    <row r="1687" spans="1:2" x14ac:dyDescent="0.45">
      <c r="A1687">
        <v>1685</v>
      </c>
      <c r="B1687">
        <v>-0.149736278658057</v>
      </c>
    </row>
    <row r="1688" spans="1:2" x14ac:dyDescent="0.45">
      <c r="A1688">
        <v>1686</v>
      </c>
      <c r="B1688">
        <v>-0.18009368856074501</v>
      </c>
    </row>
    <row r="1689" spans="1:2" x14ac:dyDescent="0.45">
      <c r="A1689">
        <v>1687</v>
      </c>
      <c r="B1689">
        <v>0.40227167135249398</v>
      </c>
    </row>
    <row r="1690" spans="1:2" x14ac:dyDescent="0.45">
      <c r="A1690">
        <v>1688</v>
      </c>
      <c r="B1690">
        <v>0.143281592284523</v>
      </c>
    </row>
    <row r="1691" spans="1:2" x14ac:dyDescent="0.45">
      <c r="A1691">
        <v>1689</v>
      </c>
      <c r="B1691">
        <v>0.30266059422341601</v>
      </c>
    </row>
    <row r="1692" spans="1:2" x14ac:dyDescent="0.45">
      <c r="A1692">
        <v>1690</v>
      </c>
      <c r="B1692">
        <v>0.50099035659162905</v>
      </c>
    </row>
    <row r="1693" spans="1:2" x14ac:dyDescent="0.45">
      <c r="A1693">
        <v>1691</v>
      </c>
      <c r="B1693">
        <v>0.54664741100213199</v>
      </c>
    </row>
    <row r="1694" spans="1:2" x14ac:dyDescent="0.45">
      <c r="A1694">
        <v>1692</v>
      </c>
      <c r="B1694">
        <v>-0.70831530673640197</v>
      </c>
    </row>
    <row r="1695" spans="1:2" x14ac:dyDescent="0.45">
      <c r="A1695">
        <v>1693</v>
      </c>
      <c r="B1695">
        <v>1.0483726768172701</v>
      </c>
    </row>
    <row r="1696" spans="1:2" x14ac:dyDescent="0.45">
      <c r="A1696">
        <v>1694</v>
      </c>
      <c r="B1696">
        <v>-0.29965027791097099</v>
      </c>
    </row>
    <row r="1697" spans="1:2" x14ac:dyDescent="0.45">
      <c r="A1697">
        <v>1695</v>
      </c>
      <c r="B1697">
        <v>0.35796956837121102</v>
      </c>
    </row>
    <row r="1698" spans="1:2" x14ac:dyDescent="0.45">
      <c r="A1698">
        <v>1696</v>
      </c>
      <c r="B1698">
        <v>0.26523432141905001</v>
      </c>
    </row>
    <row r="1699" spans="1:2" x14ac:dyDescent="0.45">
      <c r="A1699">
        <v>1697</v>
      </c>
      <c r="B1699">
        <v>0.33589935079546102</v>
      </c>
    </row>
    <row r="1700" spans="1:2" x14ac:dyDescent="0.45">
      <c r="A1700">
        <v>1698</v>
      </c>
      <c r="B1700">
        <v>2.1483582642648099E-2</v>
      </c>
    </row>
    <row r="1701" spans="1:2" x14ac:dyDescent="0.45">
      <c r="A1701">
        <v>1699</v>
      </c>
      <c r="B1701">
        <v>-0.18034358083553001</v>
      </c>
    </row>
    <row r="1702" spans="1:2" x14ac:dyDescent="0.45">
      <c r="A1702">
        <v>1700</v>
      </c>
      <c r="B1702">
        <v>-9.3990760557019493E-3</v>
      </c>
    </row>
    <row r="1703" spans="1:2" x14ac:dyDescent="0.45">
      <c r="A1703">
        <v>1701</v>
      </c>
      <c r="B1703">
        <v>-0.490898891764317</v>
      </c>
    </row>
    <row r="1704" spans="1:2" x14ac:dyDescent="0.45">
      <c r="A1704">
        <v>1702</v>
      </c>
      <c r="B1704">
        <v>1.82097890104573E-3</v>
      </c>
    </row>
    <row r="1705" spans="1:2" x14ac:dyDescent="0.45">
      <c r="A1705">
        <v>1703</v>
      </c>
      <c r="B1705">
        <v>-6.7002394241668997E-2</v>
      </c>
    </row>
    <row r="1706" spans="1:2" x14ac:dyDescent="0.45">
      <c r="A1706">
        <v>1704</v>
      </c>
      <c r="B1706">
        <v>-2.4092513736648099E-3</v>
      </c>
    </row>
    <row r="1707" spans="1:2" x14ac:dyDescent="0.45">
      <c r="A1707">
        <v>1705</v>
      </c>
      <c r="B1707">
        <v>0.106733756743411</v>
      </c>
    </row>
    <row r="1708" spans="1:2" x14ac:dyDescent="0.45">
      <c r="A1708">
        <v>1706</v>
      </c>
      <c r="B1708">
        <v>0.43985634465928802</v>
      </c>
    </row>
    <row r="1709" spans="1:2" x14ac:dyDescent="0.45">
      <c r="A1709">
        <v>1707</v>
      </c>
      <c r="B1709">
        <v>-0.78880051726190503</v>
      </c>
    </row>
    <row r="1710" spans="1:2" x14ac:dyDescent="0.45">
      <c r="A1710">
        <v>1708</v>
      </c>
      <c r="B1710">
        <v>-0.34055761487481301</v>
      </c>
    </row>
    <row r="1711" spans="1:2" x14ac:dyDescent="0.45">
      <c r="A1711">
        <v>1709</v>
      </c>
      <c r="B1711">
        <v>-0.33609444112218201</v>
      </c>
    </row>
    <row r="1712" spans="1:2" x14ac:dyDescent="0.45">
      <c r="A1712">
        <v>1710</v>
      </c>
      <c r="B1712">
        <v>-0.21822707637658101</v>
      </c>
    </row>
    <row r="1713" spans="1:2" x14ac:dyDescent="0.45">
      <c r="A1713">
        <v>1711</v>
      </c>
      <c r="B1713">
        <v>-0.43578800909278198</v>
      </c>
    </row>
    <row r="1714" spans="1:2" x14ac:dyDescent="0.45">
      <c r="A1714">
        <v>1712</v>
      </c>
      <c r="B1714">
        <v>0.32709969323165899</v>
      </c>
    </row>
    <row r="1715" spans="1:2" x14ac:dyDescent="0.45">
      <c r="A1715">
        <v>1713</v>
      </c>
      <c r="B1715">
        <v>2.2231110423830601E-2</v>
      </c>
    </row>
    <row r="1716" spans="1:2" x14ac:dyDescent="0.45">
      <c r="A1716">
        <v>1714</v>
      </c>
      <c r="B1716">
        <v>-0.19417723393011199</v>
      </c>
    </row>
    <row r="1717" spans="1:2" x14ac:dyDescent="0.45">
      <c r="A1717">
        <v>1715</v>
      </c>
      <c r="B1717">
        <v>0.79855880607399599</v>
      </c>
    </row>
    <row r="1718" spans="1:2" x14ac:dyDescent="0.45">
      <c r="A1718">
        <v>1716</v>
      </c>
      <c r="B1718">
        <v>0.13614488841640501</v>
      </c>
    </row>
    <row r="1719" spans="1:2" x14ac:dyDescent="0.45">
      <c r="A1719">
        <v>1717</v>
      </c>
      <c r="B1719">
        <v>-0.20227104308142299</v>
      </c>
    </row>
    <row r="1720" spans="1:2" x14ac:dyDescent="0.45">
      <c r="A1720">
        <v>1718</v>
      </c>
      <c r="B1720">
        <v>-0.16008809076130701</v>
      </c>
    </row>
    <row r="1721" spans="1:2" x14ac:dyDescent="0.45">
      <c r="A1721">
        <v>1719</v>
      </c>
      <c r="B1721">
        <v>-0.39862376305251201</v>
      </c>
    </row>
    <row r="1722" spans="1:2" x14ac:dyDescent="0.45">
      <c r="A1722">
        <v>1720</v>
      </c>
      <c r="B1722">
        <v>0.96424845208802301</v>
      </c>
    </row>
    <row r="1723" spans="1:2" x14ac:dyDescent="0.45">
      <c r="A1723">
        <v>1721</v>
      </c>
      <c r="B1723" s="1">
        <v>-5.8699999999999997E-5</v>
      </c>
    </row>
    <row r="1724" spans="1:2" x14ac:dyDescent="0.45">
      <c r="A1724">
        <v>1722</v>
      </c>
      <c r="B1724">
        <v>0.29305491334966899</v>
      </c>
    </row>
    <row r="1725" spans="1:2" x14ac:dyDescent="0.45">
      <c r="A1725">
        <v>1723</v>
      </c>
      <c r="B1725">
        <v>-0.12331853179899301</v>
      </c>
    </row>
    <row r="1726" spans="1:2" x14ac:dyDescent="0.45">
      <c r="A1726">
        <v>1724</v>
      </c>
      <c r="B1726">
        <v>-6.5420379765559998E-3</v>
      </c>
    </row>
    <row r="1727" spans="1:2" x14ac:dyDescent="0.45">
      <c r="A1727">
        <v>1725</v>
      </c>
      <c r="B1727">
        <v>0.20509272866894801</v>
      </c>
    </row>
    <row r="1728" spans="1:2" x14ac:dyDescent="0.45">
      <c r="A1728">
        <v>1726</v>
      </c>
      <c r="B1728">
        <v>-0.52821018457199398</v>
      </c>
    </row>
    <row r="1729" spans="1:2" x14ac:dyDescent="0.45">
      <c r="A1729">
        <v>1727</v>
      </c>
      <c r="B1729">
        <v>1.5646473181834999E-2</v>
      </c>
    </row>
    <row r="1730" spans="1:2" x14ac:dyDescent="0.45">
      <c r="A1730">
        <v>1728</v>
      </c>
      <c r="B1730">
        <v>0.22440090175559399</v>
      </c>
    </row>
    <row r="1731" spans="1:2" x14ac:dyDescent="0.45">
      <c r="A1731">
        <v>1729</v>
      </c>
      <c r="B1731">
        <v>0.21450053550549</v>
      </c>
    </row>
    <row r="1732" spans="1:2" x14ac:dyDescent="0.45">
      <c r="A1732">
        <v>1730</v>
      </c>
      <c r="B1732">
        <v>-0.28179702274802898</v>
      </c>
    </row>
    <row r="1733" spans="1:2" x14ac:dyDescent="0.45">
      <c r="A1733">
        <v>1731</v>
      </c>
      <c r="B1733">
        <v>0.269953406452561</v>
      </c>
    </row>
    <row r="1734" spans="1:2" x14ac:dyDescent="0.45">
      <c r="A1734">
        <v>1732</v>
      </c>
      <c r="B1734">
        <v>0.69478611253985501</v>
      </c>
    </row>
    <row r="1735" spans="1:2" x14ac:dyDescent="0.45">
      <c r="A1735">
        <v>1733</v>
      </c>
      <c r="B1735">
        <v>-9.5161091384362698E-2</v>
      </c>
    </row>
    <row r="1736" spans="1:2" x14ac:dyDescent="0.45">
      <c r="A1736">
        <v>1734</v>
      </c>
      <c r="B1736">
        <v>-0.38551631191320501</v>
      </c>
    </row>
    <row r="1737" spans="1:2" x14ac:dyDescent="0.45">
      <c r="A1737">
        <v>1735</v>
      </c>
      <c r="B1737">
        <v>-0.169894944448402</v>
      </c>
    </row>
    <row r="1738" spans="1:2" x14ac:dyDescent="0.45">
      <c r="A1738">
        <v>1736</v>
      </c>
      <c r="B1738">
        <v>0.63423023756685404</v>
      </c>
    </row>
    <row r="1739" spans="1:2" x14ac:dyDescent="0.45">
      <c r="A1739">
        <v>1737</v>
      </c>
      <c r="B1739">
        <v>-2.29768685588842E-2</v>
      </c>
    </row>
    <row r="1740" spans="1:2" x14ac:dyDescent="0.45">
      <c r="A1740">
        <v>1738</v>
      </c>
      <c r="B1740">
        <v>0.33329138021597099</v>
      </c>
    </row>
    <row r="1741" spans="1:2" x14ac:dyDescent="0.45">
      <c r="A1741">
        <v>1739</v>
      </c>
      <c r="B1741">
        <v>-0.60209934211296301</v>
      </c>
    </row>
    <row r="1742" spans="1:2" x14ac:dyDescent="0.45">
      <c r="A1742">
        <v>1740</v>
      </c>
      <c r="B1742">
        <v>-0.25866452077448299</v>
      </c>
    </row>
    <row r="1743" spans="1:2" x14ac:dyDescent="0.45">
      <c r="A1743">
        <v>1741</v>
      </c>
      <c r="B1743">
        <v>0.108474955370332</v>
      </c>
    </row>
    <row r="1744" spans="1:2" x14ac:dyDescent="0.45">
      <c r="A1744">
        <v>1742</v>
      </c>
      <c r="B1744">
        <v>0.521818165775225</v>
      </c>
    </row>
    <row r="1745" spans="1:2" x14ac:dyDescent="0.45">
      <c r="A1745">
        <v>1743</v>
      </c>
      <c r="B1745">
        <v>0.45694149923851202</v>
      </c>
    </row>
    <row r="1746" spans="1:2" x14ac:dyDescent="0.45">
      <c r="A1746">
        <v>1744</v>
      </c>
      <c r="B1746">
        <v>-7.9675761120501398E-2</v>
      </c>
    </row>
    <row r="1747" spans="1:2" x14ac:dyDescent="0.45">
      <c r="A1747">
        <v>1745</v>
      </c>
      <c r="B1747">
        <v>0.80489165164889398</v>
      </c>
    </row>
    <row r="1748" spans="1:2" x14ac:dyDescent="0.45">
      <c r="A1748">
        <v>1746</v>
      </c>
      <c r="B1748">
        <v>0.68424075764418801</v>
      </c>
    </row>
    <row r="1749" spans="1:2" x14ac:dyDescent="0.45">
      <c r="A1749">
        <v>1747</v>
      </c>
      <c r="B1749">
        <v>0.29373738448415998</v>
      </c>
    </row>
    <row r="1750" spans="1:2" x14ac:dyDescent="0.45">
      <c r="A1750">
        <v>1748</v>
      </c>
      <c r="B1750">
        <v>-0.51780969473452199</v>
      </c>
    </row>
    <row r="1751" spans="1:2" x14ac:dyDescent="0.45">
      <c r="A1751">
        <v>1749</v>
      </c>
      <c r="B1751">
        <v>0.48919596680160998</v>
      </c>
    </row>
    <row r="1752" spans="1:2" x14ac:dyDescent="0.45">
      <c r="A1752">
        <v>1750</v>
      </c>
      <c r="B1752">
        <v>0.40303675716925302</v>
      </c>
    </row>
    <row r="1753" spans="1:2" x14ac:dyDescent="0.45">
      <c r="A1753">
        <v>1751</v>
      </c>
      <c r="B1753">
        <v>0.87349639309609495</v>
      </c>
    </row>
    <row r="1754" spans="1:2" x14ac:dyDescent="0.45">
      <c r="A1754">
        <v>1752</v>
      </c>
      <c r="B1754">
        <v>0.68653408170852104</v>
      </c>
    </row>
    <row r="1755" spans="1:2" x14ac:dyDescent="0.45">
      <c r="A1755">
        <v>1753</v>
      </c>
      <c r="B1755">
        <v>-0.35679240823138197</v>
      </c>
    </row>
    <row r="1756" spans="1:2" x14ac:dyDescent="0.45">
      <c r="A1756">
        <v>1754</v>
      </c>
      <c r="B1756">
        <v>0.24383811037918099</v>
      </c>
    </row>
    <row r="1757" spans="1:2" x14ac:dyDescent="0.45">
      <c r="A1757">
        <v>1755</v>
      </c>
      <c r="B1757">
        <v>0.59868261409750501</v>
      </c>
    </row>
    <row r="1758" spans="1:2" x14ac:dyDescent="0.45">
      <c r="A1758">
        <v>1756</v>
      </c>
      <c r="B1758">
        <v>9.5157779961897691E-3</v>
      </c>
    </row>
    <row r="1759" spans="1:2" x14ac:dyDescent="0.45">
      <c r="A1759">
        <v>1757</v>
      </c>
      <c r="B1759">
        <v>-0.15397202263686799</v>
      </c>
    </row>
    <row r="1760" spans="1:2" x14ac:dyDescent="0.45">
      <c r="A1760">
        <v>1758</v>
      </c>
      <c r="B1760">
        <v>0.13575669646202901</v>
      </c>
    </row>
    <row r="1761" spans="1:2" x14ac:dyDescent="0.45">
      <c r="A1761">
        <v>1759</v>
      </c>
      <c r="B1761">
        <v>-2.90175798590896E-2</v>
      </c>
    </row>
    <row r="1762" spans="1:2" x14ac:dyDescent="0.45">
      <c r="A1762">
        <v>1760</v>
      </c>
      <c r="B1762">
        <v>-1.7140759986705899E-4</v>
      </c>
    </row>
    <row r="1763" spans="1:2" x14ac:dyDescent="0.45">
      <c r="A1763">
        <v>1761</v>
      </c>
      <c r="B1763">
        <v>1.0092827347198601</v>
      </c>
    </row>
    <row r="1764" spans="1:2" x14ac:dyDescent="0.45">
      <c r="A1764">
        <v>1762</v>
      </c>
      <c r="B1764">
        <v>-2.76229389233732E-2</v>
      </c>
    </row>
    <row r="1765" spans="1:2" x14ac:dyDescent="0.45">
      <c r="A1765">
        <v>1763</v>
      </c>
      <c r="B1765">
        <v>-0.36423264969827601</v>
      </c>
    </row>
    <row r="1766" spans="1:2" x14ac:dyDescent="0.45">
      <c r="A1766">
        <v>1764</v>
      </c>
      <c r="B1766">
        <v>0.33423204562607001</v>
      </c>
    </row>
    <row r="1767" spans="1:2" x14ac:dyDescent="0.45">
      <c r="A1767">
        <v>1765</v>
      </c>
      <c r="B1767">
        <v>-0.26286153860735301</v>
      </c>
    </row>
    <row r="1768" spans="1:2" x14ac:dyDescent="0.45">
      <c r="A1768">
        <v>1766</v>
      </c>
      <c r="B1768">
        <v>0.158904466287378</v>
      </c>
    </row>
    <row r="1769" spans="1:2" x14ac:dyDescent="0.45">
      <c r="A1769">
        <v>1767</v>
      </c>
      <c r="B1769">
        <v>-0.52706069376209297</v>
      </c>
    </row>
    <row r="1770" spans="1:2" x14ac:dyDescent="0.45">
      <c r="A1770">
        <v>1768</v>
      </c>
      <c r="B1770">
        <v>0.52777242425349802</v>
      </c>
    </row>
    <row r="1771" spans="1:2" x14ac:dyDescent="0.45">
      <c r="A1771">
        <v>1769</v>
      </c>
      <c r="B1771">
        <v>0.33508876358903</v>
      </c>
    </row>
    <row r="1772" spans="1:2" x14ac:dyDescent="0.45">
      <c r="A1772">
        <v>1770</v>
      </c>
      <c r="B1772">
        <v>-6.0100179249262399E-2</v>
      </c>
    </row>
    <row r="1773" spans="1:2" x14ac:dyDescent="0.45">
      <c r="A1773">
        <v>1771</v>
      </c>
      <c r="B1773">
        <v>-5.2467544914341101E-2</v>
      </c>
    </row>
    <row r="1774" spans="1:2" x14ac:dyDescent="0.45">
      <c r="A1774">
        <v>1772</v>
      </c>
      <c r="B1774">
        <v>-7.9665464674374298E-2</v>
      </c>
    </row>
    <row r="1775" spans="1:2" x14ac:dyDescent="0.45">
      <c r="A1775">
        <v>1773</v>
      </c>
      <c r="B1775">
        <v>1.91791903350659E-3</v>
      </c>
    </row>
    <row r="1776" spans="1:2" x14ac:dyDescent="0.45">
      <c r="A1776">
        <v>1774</v>
      </c>
      <c r="B1776">
        <v>0.37459226364816101</v>
      </c>
    </row>
    <row r="1777" spans="1:2" x14ac:dyDescent="0.45">
      <c r="A1777">
        <v>1775</v>
      </c>
      <c r="B1777">
        <v>-0.34248602046689403</v>
      </c>
    </row>
    <row r="1778" spans="1:2" x14ac:dyDescent="0.45">
      <c r="A1778">
        <v>1776</v>
      </c>
      <c r="B1778">
        <v>-6.78583789997491E-2</v>
      </c>
    </row>
    <row r="1779" spans="1:2" x14ac:dyDescent="0.45">
      <c r="A1779">
        <v>1777</v>
      </c>
      <c r="B1779">
        <v>-0.41499477448930899</v>
      </c>
    </row>
    <row r="1780" spans="1:2" x14ac:dyDescent="0.45">
      <c r="A1780">
        <v>1778</v>
      </c>
      <c r="B1780">
        <v>0.43845205938682802</v>
      </c>
    </row>
    <row r="1781" spans="1:2" x14ac:dyDescent="0.45">
      <c r="A1781">
        <v>1779</v>
      </c>
      <c r="B1781">
        <v>-9.8992221613391496E-2</v>
      </c>
    </row>
    <row r="1782" spans="1:2" x14ac:dyDescent="0.45">
      <c r="A1782">
        <v>1780</v>
      </c>
      <c r="B1782">
        <v>0.67567047818499903</v>
      </c>
    </row>
    <row r="1783" spans="1:2" x14ac:dyDescent="0.45">
      <c r="A1783">
        <v>1781</v>
      </c>
      <c r="B1783">
        <v>0.26888829541040099</v>
      </c>
    </row>
    <row r="1784" spans="1:2" x14ac:dyDescent="0.45">
      <c r="A1784">
        <v>1782</v>
      </c>
      <c r="B1784">
        <v>-3.6134367111895598E-2</v>
      </c>
    </row>
    <row r="1785" spans="1:2" x14ac:dyDescent="0.45">
      <c r="A1785">
        <v>1783</v>
      </c>
      <c r="B1785">
        <v>-0.53581301142544702</v>
      </c>
    </row>
    <row r="1786" spans="1:2" x14ac:dyDescent="0.45">
      <c r="A1786">
        <v>1784</v>
      </c>
      <c r="B1786">
        <v>0.51347418242287302</v>
      </c>
    </row>
    <row r="1787" spans="1:2" x14ac:dyDescent="0.45">
      <c r="A1787">
        <v>1785</v>
      </c>
      <c r="B1787">
        <v>-0.15462329441836301</v>
      </c>
    </row>
    <row r="1788" spans="1:2" x14ac:dyDescent="0.45">
      <c r="A1788">
        <v>1786</v>
      </c>
      <c r="B1788">
        <v>-3.3364766240689701E-2</v>
      </c>
    </row>
    <row r="1789" spans="1:2" x14ac:dyDescent="0.45">
      <c r="A1789">
        <v>1787</v>
      </c>
      <c r="B1789">
        <v>-0.51815897798556998</v>
      </c>
    </row>
    <row r="1790" spans="1:2" x14ac:dyDescent="0.45">
      <c r="A1790">
        <v>1788</v>
      </c>
      <c r="B1790">
        <v>-0.41491015590617197</v>
      </c>
    </row>
    <row r="1791" spans="1:2" x14ac:dyDescent="0.45">
      <c r="A1791">
        <v>1789</v>
      </c>
      <c r="B1791">
        <v>0.702274888873474</v>
      </c>
    </row>
    <row r="1792" spans="1:2" x14ac:dyDescent="0.45">
      <c r="A1792">
        <v>1790</v>
      </c>
      <c r="B1792">
        <v>0.59312717849360197</v>
      </c>
    </row>
    <row r="1793" spans="1:2" x14ac:dyDescent="0.45">
      <c r="A1793">
        <v>1791</v>
      </c>
      <c r="B1793">
        <v>0.73020027224038597</v>
      </c>
    </row>
    <row r="1794" spans="1:2" x14ac:dyDescent="0.45">
      <c r="A1794">
        <v>1792</v>
      </c>
      <c r="B1794">
        <v>5.4003365525380799E-2</v>
      </c>
    </row>
    <row r="1795" spans="1:2" x14ac:dyDescent="0.45">
      <c r="A1795">
        <v>1793</v>
      </c>
      <c r="B1795">
        <v>-0.69942236667504498</v>
      </c>
    </row>
    <row r="1796" spans="1:2" x14ac:dyDescent="0.45">
      <c r="A1796">
        <v>1794</v>
      </c>
      <c r="B1796">
        <v>-0.31122203094946399</v>
      </c>
    </row>
    <row r="1797" spans="1:2" x14ac:dyDescent="0.45">
      <c r="A1797">
        <v>1795</v>
      </c>
      <c r="B1797">
        <v>0.82082910480901705</v>
      </c>
    </row>
    <row r="1798" spans="1:2" x14ac:dyDescent="0.45">
      <c r="A1798">
        <v>1796</v>
      </c>
      <c r="B1798">
        <v>0.13194321199210299</v>
      </c>
    </row>
    <row r="1799" spans="1:2" x14ac:dyDescent="0.45">
      <c r="A1799">
        <v>1797</v>
      </c>
      <c r="B1799">
        <v>0.27767545890228401</v>
      </c>
    </row>
    <row r="1800" spans="1:2" x14ac:dyDescent="0.45">
      <c r="A1800">
        <v>1798</v>
      </c>
      <c r="B1800">
        <v>0.24969800820881599</v>
      </c>
    </row>
    <row r="1801" spans="1:2" x14ac:dyDescent="0.45">
      <c r="A1801">
        <v>1799</v>
      </c>
      <c r="B1801">
        <v>0.151854437132762</v>
      </c>
    </row>
    <row r="1802" spans="1:2" x14ac:dyDescent="0.45">
      <c r="A1802">
        <v>1800</v>
      </c>
      <c r="B1802">
        <v>-0.39601675632946498</v>
      </c>
    </row>
    <row r="1803" spans="1:2" x14ac:dyDescent="0.45">
      <c r="A1803">
        <v>1801</v>
      </c>
      <c r="B1803">
        <v>-4.5040531001423597E-3</v>
      </c>
    </row>
    <row r="1804" spans="1:2" x14ac:dyDescent="0.45">
      <c r="A1804">
        <v>1802</v>
      </c>
      <c r="B1804">
        <v>1.52509668482188E-2</v>
      </c>
    </row>
    <row r="1805" spans="1:2" x14ac:dyDescent="0.45">
      <c r="A1805">
        <v>1803</v>
      </c>
      <c r="B1805">
        <v>-9.9282906087605594E-2</v>
      </c>
    </row>
    <row r="1806" spans="1:2" x14ac:dyDescent="0.45">
      <c r="A1806">
        <v>1804</v>
      </c>
      <c r="B1806">
        <v>-0.20211750919912599</v>
      </c>
    </row>
    <row r="1807" spans="1:2" x14ac:dyDescent="0.45">
      <c r="A1807">
        <v>1805</v>
      </c>
      <c r="B1807">
        <v>0.228745597875851</v>
      </c>
    </row>
    <row r="1808" spans="1:2" x14ac:dyDescent="0.45">
      <c r="A1808">
        <v>1806</v>
      </c>
      <c r="B1808">
        <v>-0.12622667320165601</v>
      </c>
    </row>
    <row r="1809" spans="1:2" x14ac:dyDescent="0.45">
      <c r="A1809">
        <v>1807</v>
      </c>
      <c r="B1809">
        <v>3.7648314111599003E-2</v>
      </c>
    </row>
    <row r="1810" spans="1:2" x14ac:dyDescent="0.45">
      <c r="A1810">
        <v>1808</v>
      </c>
      <c r="B1810">
        <v>0.96237786180942198</v>
      </c>
    </row>
    <row r="1811" spans="1:2" x14ac:dyDescent="0.45">
      <c r="A1811">
        <v>1809</v>
      </c>
      <c r="B1811">
        <v>-0.59016157490057097</v>
      </c>
    </row>
    <row r="1812" spans="1:2" x14ac:dyDescent="0.45">
      <c r="A1812">
        <v>1810</v>
      </c>
      <c r="B1812">
        <v>-0.90200675808619202</v>
      </c>
    </row>
    <row r="1813" spans="1:2" x14ac:dyDescent="0.45">
      <c r="A1813">
        <v>1811</v>
      </c>
      <c r="B1813">
        <v>-4.0622468209311598E-2</v>
      </c>
    </row>
    <row r="1814" spans="1:2" x14ac:dyDescent="0.45">
      <c r="A1814">
        <v>1812</v>
      </c>
      <c r="B1814">
        <v>0.15231285465410899</v>
      </c>
    </row>
    <row r="1815" spans="1:2" x14ac:dyDescent="0.45">
      <c r="A1815">
        <v>1813</v>
      </c>
      <c r="B1815">
        <v>0.92067518271403204</v>
      </c>
    </row>
    <row r="1816" spans="1:2" x14ac:dyDescent="0.45">
      <c r="A1816">
        <v>1814</v>
      </c>
      <c r="B1816">
        <v>0.77064334900400799</v>
      </c>
    </row>
    <row r="1817" spans="1:2" x14ac:dyDescent="0.45">
      <c r="A1817">
        <v>1815</v>
      </c>
      <c r="B1817">
        <v>-1.43022577109934E-2</v>
      </c>
    </row>
    <row r="1818" spans="1:2" x14ac:dyDescent="0.45">
      <c r="A1818">
        <v>1816</v>
      </c>
      <c r="B1818">
        <v>-0.15472177881751001</v>
      </c>
    </row>
    <row r="1819" spans="1:2" x14ac:dyDescent="0.45">
      <c r="A1819">
        <v>1817</v>
      </c>
      <c r="B1819">
        <v>0.33559991474147799</v>
      </c>
    </row>
    <row r="1820" spans="1:2" x14ac:dyDescent="0.45">
      <c r="A1820">
        <v>1818</v>
      </c>
      <c r="B1820">
        <v>0.23084972045233601</v>
      </c>
    </row>
    <row r="1821" spans="1:2" x14ac:dyDescent="0.45">
      <c r="A1821">
        <v>1819</v>
      </c>
      <c r="B1821">
        <v>-0.47832720561050301</v>
      </c>
    </row>
    <row r="1822" spans="1:2" x14ac:dyDescent="0.45">
      <c r="A1822">
        <v>1820</v>
      </c>
      <c r="B1822">
        <v>0.40428336049988101</v>
      </c>
    </row>
    <row r="1823" spans="1:2" x14ac:dyDescent="0.45">
      <c r="A1823">
        <v>1821</v>
      </c>
      <c r="B1823">
        <v>-2.6985091949068198E-2</v>
      </c>
    </row>
    <row r="1824" spans="1:2" x14ac:dyDescent="0.45">
      <c r="A1824">
        <v>1822</v>
      </c>
      <c r="B1824">
        <v>-0.49438901212917402</v>
      </c>
    </row>
    <row r="1825" spans="1:2" x14ac:dyDescent="0.45">
      <c r="A1825">
        <v>1823</v>
      </c>
      <c r="B1825">
        <v>0.74093629201592603</v>
      </c>
    </row>
    <row r="1826" spans="1:2" x14ac:dyDescent="0.45">
      <c r="A1826">
        <v>1824</v>
      </c>
      <c r="B1826">
        <v>-0.296869579749928</v>
      </c>
    </row>
    <row r="1827" spans="1:2" x14ac:dyDescent="0.45">
      <c r="A1827">
        <v>1825</v>
      </c>
      <c r="B1827">
        <v>0.40714801225701402</v>
      </c>
    </row>
    <row r="1828" spans="1:2" x14ac:dyDescent="0.45">
      <c r="A1828">
        <v>1826</v>
      </c>
      <c r="B1828">
        <v>-3.6991010062424397E-2</v>
      </c>
    </row>
    <row r="1829" spans="1:2" x14ac:dyDescent="0.45">
      <c r="A1829">
        <v>1827</v>
      </c>
      <c r="B1829">
        <v>0.31719877145132902</v>
      </c>
    </row>
    <row r="1830" spans="1:2" x14ac:dyDescent="0.45">
      <c r="A1830">
        <v>1828</v>
      </c>
      <c r="B1830">
        <v>0.54389477618432203</v>
      </c>
    </row>
    <row r="1831" spans="1:2" x14ac:dyDescent="0.45">
      <c r="A1831">
        <v>1829</v>
      </c>
      <c r="B1831">
        <v>-0.338585771701093</v>
      </c>
    </row>
    <row r="1832" spans="1:2" x14ac:dyDescent="0.45">
      <c r="A1832">
        <v>1830</v>
      </c>
      <c r="B1832">
        <v>0.486036211642837</v>
      </c>
    </row>
    <row r="1833" spans="1:2" x14ac:dyDescent="0.45">
      <c r="A1833">
        <v>1831</v>
      </c>
      <c r="B1833">
        <v>0.384759184551838</v>
      </c>
    </row>
    <row r="1834" spans="1:2" x14ac:dyDescent="0.45">
      <c r="A1834">
        <v>1832</v>
      </c>
      <c r="B1834">
        <v>-1.3019475106464701E-2</v>
      </c>
    </row>
    <row r="1835" spans="1:2" x14ac:dyDescent="0.45">
      <c r="A1835">
        <v>1833</v>
      </c>
      <c r="B1835">
        <v>0.15899352415625001</v>
      </c>
    </row>
    <row r="1836" spans="1:2" x14ac:dyDescent="0.45">
      <c r="A1836">
        <v>1834</v>
      </c>
      <c r="B1836">
        <v>-0.40881964265434001</v>
      </c>
    </row>
    <row r="1837" spans="1:2" x14ac:dyDescent="0.45">
      <c r="A1837">
        <v>1835</v>
      </c>
      <c r="B1837">
        <v>0.35413549596878702</v>
      </c>
    </row>
    <row r="1838" spans="1:2" x14ac:dyDescent="0.45">
      <c r="A1838">
        <v>1836</v>
      </c>
      <c r="B1838">
        <v>-0.170581416382178</v>
      </c>
    </row>
    <row r="1839" spans="1:2" x14ac:dyDescent="0.45">
      <c r="A1839">
        <v>1837</v>
      </c>
      <c r="B1839">
        <v>-0.23170242285948101</v>
      </c>
    </row>
    <row r="1840" spans="1:2" x14ac:dyDescent="0.45">
      <c r="A1840">
        <v>1838</v>
      </c>
      <c r="B1840">
        <v>0.63391068916487503</v>
      </c>
    </row>
    <row r="1841" spans="1:2" x14ac:dyDescent="0.45">
      <c r="A1841">
        <v>1839</v>
      </c>
      <c r="B1841">
        <v>-0.61359283891939698</v>
      </c>
    </row>
    <row r="1842" spans="1:2" x14ac:dyDescent="0.45">
      <c r="A1842">
        <v>1840</v>
      </c>
      <c r="B1842">
        <v>0.241634447112619</v>
      </c>
    </row>
    <row r="1843" spans="1:2" x14ac:dyDescent="0.45">
      <c r="A1843">
        <v>1841</v>
      </c>
      <c r="B1843">
        <v>0.298212892896346</v>
      </c>
    </row>
    <row r="1844" spans="1:2" x14ac:dyDescent="0.45">
      <c r="A1844">
        <v>1842</v>
      </c>
      <c r="B1844">
        <v>1.71130150650694E-2</v>
      </c>
    </row>
    <row r="1845" spans="1:2" x14ac:dyDescent="0.45">
      <c r="A1845">
        <v>1843</v>
      </c>
      <c r="B1845">
        <v>6.99883267594444E-2</v>
      </c>
    </row>
    <row r="1846" spans="1:2" x14ac:dyDescent="0.45">
      <c r="A1846">
        <v>1844</v>
      </c>
      <c r="B1846">
        <v>0.21186065314544</v>
      </c>
    </row>
    <row r="1847" spans="1:2" x14ac:dyDescent="0.45">
      <c r="A1847">
        <v>1845</v>
      </c>
      <c r="B1847">
        <v>0.91118578311470999</v>
      </c>
    </row>
    <row r="1848" spans="1:2" x14ac:dyDescent="0.45">
      <c r="A1848">
        <v>1846</v>
      </c>
      <c r="B1848">
        <v>8.7535308094411707E-2</v>
      </c>
    </row>
    <row r="1849" spans="1:2" x14ac:dyDescent="0.45">
      <c r="A1849">
        <v>1847</v>
      </c>
      <c r="B1849">
        <v>-0.38522161292231299</v>
      </c>
    </row>
    <row r="1850" spans="1:2" x14ac:dyDescent="0.45">
      <c r="A1850">
        <v>1848</v>
      </c>
      <c r="B1850">
        <v>-0.52090535726277498</v>
      </c>
    </row>
    <row r="1851" spans="1:2" x14ac:dyDescent="0.45">
      <c r="A1851">
        <v>1849</v>
      </c>
      <c r="B1851">
        <v>0.24065030129510201</v>
      </c>
    </row>
    <row r="1852" spans="1:2" x14ac:dyDescent="0.45">
      <c r="A1852">
        <v>1850</v>
      </c>
      <c r="B1852">
        <v>0.49229403611394901</v>
      </c>
    </row>
    <row r="1853" spans="1:2" x14ac:dyDescent="0.45">
      <c r="A1853">
        <v>1851</v>
      </c>
      <c r="B1853">
        <v>0.231930677622503</v>
      </c>
    </row>
    <row r="1854" spans="1:2" x14ac:dyDescent="0.45">
      <c r="A1854">
        <v>1852</v>
      </c>
      <c r="B1854">
        <v>-7.9688575287501007E-2</v>
      </c>
    </row>
    <row r="1855" spans="1:2" x14ac:dyDescent="0.45">
      <c r="A1855">
        <v>1853</v>
      </c>
      <c r="B1855">
        <v>-0.49664506794593699</v>
      </c>
    </row>
    <row r="1856" spans="1:2" x14ac:dyDescent="0.45">
      <c r="A1856">
        <v>1854</v>
      </c>
      <c r="B1856">
        <v>-0.43490277609417699</v>
      </c>
    </row>
    <row r="1857" spans="1:2" x14ac:dyDescent="0.45">
      <c r="A1857">
        <v>1855</v>
      </c>
      <c r="B1857">
        <v>-0.240201664027688</v>
      </c>
    </row>
    <row r="1858" spans="1:2" x14ac:dyDescent="0.45">
      <c r="A1858">
        <v>1856</v>
      </c>
      <c r="B1858">
        <v>0.513866673416014</v>
      </c>
    </row>
    <row r="1859" spans="1:2" x14ac:dyDescent="0.45">
      <c r="A1859">
        <v>1857</v>
      </c>
      <c r="B1859">
        <v>8.91064005686871E-2</v>
      </c>
    </row>
    <row r="1860" spans="1:2" x14ac:dyDescent="0.45">
      <c r="A1860">
        <v>1858</v>
      </c>
      <c r="B1860">
        <v>-0.13396528862268101</v>
      </c>
    </row>
    <row r="1861" spans="1:2" x14ac:dyDescent="0.45">
      <c r="A1861">
        <v>1859</v>
      </c>
      <c r="B1861">
        <v>0.63971548107889897</v>
      </c>
    </row>
    <row r="1862" spans="1:2" x14ac:dyDescent="0.45">
      <c r="A1862">
        <v>1860</v>
      </c>
      <c r="B1862">
        <v>-0.184645510076938</v>
      </c>
    </row>
    <row r="1863" spans="1:2" x14ac:dyDescent="0.45">
      <c r="A1863">
        <v>1861</v>
      </c>
      <c r="B1863">
        <v>0.81579504825383498</v>
      </c>
    </row>
    <row r="1864" spans="1:2" x14ac:dyDescent="0.45">
      <c r="A1864">
        <v>1862</v>
      </c>
      <c r="B1864">
        <v>0.52344057858896698</v>
      </c>
    </row>
    <row r="1865" spans="1:2" x14ac:dyDescent="0.45">
      <c r="A1865">
        <v>1863</v>
      </c>
      <c r="B1865">
        <v>5.7157063699050603E-2</v>
      </c>
    </row>
    <row r="1866" spans="1:2" x14ac:dyDescent="0.45">
      <c r="A1866">
        <v>1864</v>
      </c>
      <c r="B1866">
        <v>-0.41269485882359402</v>
      </c>
    </row>
    <row r="1867" spans="1:2" x14ac:dyDescent="0.45">
      <c r="A1867">
        <v>1865</v>
      </c>
      <c r="B1867">
        <v>0.49018274697766401</v>
      </c>
    </row>
    <row r="1868" spans="1:2" x14ac:dyDescent="0.45">
      <c r="A1868">
        <v>1866</v>
      </c>
      <c r="B1868">
        <v>0.17616171934656699</v>
      </c>
    </row>
    <row r="1869" spans="1:2" x14ac:dyDescent="0.45">
      <c r="A1869">
        <v>1867</v>
      </c>
      <c r="B1869">
        <v>0.26542351264729103</v>
      </c>
    </row>
    <row r="1870" spans="1:2" x14ac:dyDescent="0.45">
      <c r="A1870">
        <v>1868</v>
      </c>
      <c r="B1870">
        <v>0.722577639067702</v>
      </c>
    </row>
    <row r="1871" spans="1:2" x14ac:dyDescent="0.45">
      <c r="A1871">
        <v>1869</v>
      </c>
      <c r="B1871">
        <v>0.67605279163556298</v>
      </c>
    </row>
    <row r="1872" spans="1:2" x14ac:dyDescent="0.45">
      <c r="A1872">
        <v>1870</v>
      </c>
      <c r="B1872">
        <v>0.35741182001897998</v>
      </c>
    </row>
    <row r="1873" spans="1:2" x14ac:dyDescent="0.45">
      <c r="A1873">
        <v>1871</v>
      </c>
      <c r="B1873">
        <v>-0.23902791791494399</v>
      </c>
    </row>
    <row r="1874" spans="1:2" x14ac:dyDescent="0.45">
      <c r="A1874">
        <v>1872</v>
      </c>
      <c r="B1874">
        <v>0.72524805776752599</v>
      </c>
    </row>
    <row r="1875" spans="1:2" x14ac:dyDescent="0.45">
      <c r="A1875">
        <v>1873</v>
      </c>
      <c r="B1875">
        <v>-0.910004108737136</v>
      </c>
    </row>
    <row r="1876" spans="1:2" x14ac:dyDescent="0.45">
      <c r="A1876">
        <v>1874</v>
      </c>
      <c r="B1876">
        <v>-0.30425001643201099</v>
      </c>
    </row>
    <row r="1877" spans="1:2" x14ac:dyDescent="0.45">
      <c r="A1877">
        <v>1875</v>
      </c>
      <c r="B1877">
        <v>0.30795858631571998</v>
      </c>
    </row>
    <row r="1878" spans="1:2" x14ac:dyDescent="0.45">
      <c r="A1878">
        <v>1876</v>
      </c>
      <c r="B1878">
        <v>0.396814772433703</v>
      </c>
    </row>
    <row r="1879" spans="1:2" x14ac:dyDescent="0.45">
      <c r="A1879">
        <v>1877</v>
      </c>
      <c r="B1879">
        <v>0.171337391593124</v>
      </c>
    </row>
    <row r="1880" spans="1:2" x14ac:dyDescent="0.45">
      <c r="A1880">
        <v>1878</v>
      </c>
      <c r="B1880">
        <v>0.32622666095681602</v>
      </c>
    </row>
    <row r="1881" spans="1:2" x14ac:dyDescent="0.45">
      <c r="A1881">
        <v>1879</v>
      </c>
      <c r="B1881">
        <v>-0.62263752659934501</v>
      </c>
    </row>
    <row r="1882" spans="1:2" x14ac:dyDescent="0.45">
      <c r="A1882">
        <v>1880</v>
      </c>
      <c r="B1882">
        <v>-9.1065712334330903E-2</v>
      </c>
    </row>
    <row r="1883" spans="1:2" x14ac:dyDescent="0.45">
      <c r="A1883">
        <v>1881</v>
      </c>
      <c r="B1883">
        <v>-0.50648254807945903</v>
      </c>
    </row>
    <row r="1884" spans="1:2" x14ac:dyDescent="0.45">
      <c r="A1884">
        <v>1882</v>
      </c>
      <c r="B1884">
        <v>0.224993624801027</v>
      </c>
    </row>
    <row r="1885" spans="1:2" x14ac:dyDescent="0.45">
      <c r="A1885">
        <v>1883</v>
      </c>
      <c r="B1885">
        <v>0.18344389702073699</v>
      </c>
    </row>
    <row r="1886" spans="1:2" x14ac:dyDescent="0.45">
      <c r="A1886">
        <v>1884</v>
      </c>
      <c r="B1886">
        <v>-4.5646875772124902E-2</v>
      </c>
    </row>
    <row r="1887" spans="1:2" x14ac:dyDescent="0.45">
      <c r="A1887">
        <v>1885</v>
      </c>
      <c r="B1887">
        <v>9.5123884526801001E-3</v>
      </c>
    </row>
    <row r="1888" spans="1:2" x14ac:dyDescent="0.45">
      <c r="A1888">
        <v>1886</v>
      </c>
      <c r="B1888">
        <v>0.17402716941091101</v>
      </c>
    </row>
    <row r="1889" spans="1:2" x14ac:dyDescent="0.45">
      <c r="A1889">
        <v>1887</v>
      </c>
      <c r="B1889">
        <v>0.52748060990647005</v>
      </c>
    </row>
    <row r="1890" spans="1:2" x14ac:dyDescent="0.45">
      <c r="A1890">
        <v>1888</v>
      </c>
      <c r="B1890">
        <v>-0.417731927888355</v>
      </c>
    </row>
    <row r="1891" spans="1:2" x14ac:dyDescent="0.45">
      <c r="A1891">
        <v>1889</v>
      </c>
      <c r="B1891">
        <v>0.358732065106939</v>
      </c>
    </row>
    <row r="1892" spans="1:2" x14ac:dyDescent="0.45">
      <c r="A1892">
        <v>1890</v>
      </c>
      <c r="B1892">
        <v>2.83951549531004E-2</v>
      </c>
    </row>
    <row r="1893" spans="1:2" x14ac:dyDescent="0.45">
      <c r="A1893">
        <v>1891</v>
      </c>
      <c r="B1893">
        <v>-0.69531900490464904</v>
      </c>
    </row>
    <row r="1894" spans="1:2" x14ac:dyDescent="0.45">
      <c r="A1894">
        <v>1892</v>
      </c>
      <c r="B1894">
        <v>-0.42576023928034201</v>
      </c>
    </row>
    <row r="1895" spans="1:2" x14ac:dyDescent="0.45">
      <c r="A1895">
        <v>1893</v>
      </c>
      <c r="B1895">
        <v>0.19492791336510701</v>
      </c>
    </row>
    <row r="1896" spans="1:2" x14ac:dyDescent="0.45">
      <c r="A1896">
        <v>1894</v>
      </c>
      <c r="B1896">
        <v>0.21376622223302399</v>
      </c>
    </row>
    <row r="1897" spans="1:2" x14ac:dyDescent="0.45">
      <c r="A1897">
        <v>1895</v>
      </c>
      <c r="B1897">
        <v>-0.47665419180801299</v>
      </c>
    </row>
    <row r="1898" spans="1:2" x14ac:dyDescent="0.45">
      <c r="A1898">
        <v>1896</v>
      </c>
      <c r="B1898">
        <v>-1.0192255412993201</v>
      </c>
    </row>
    <row r="1899" spans="1:2" x14ac:dyDescent="0.45">
      <c r="A1899">
        <v>1897</v>
      </c>
      <c r="B1899">
        <v>0.388648621674892</v>
      </c>
    </row>
    <row r="1900" spans="1:2" x14ac:dyDescent="0.45">
      <c r="A1900">
        <v>1898</v>
      </c>
      <c r="B1900">
        <v>-0.41234456685682602</v>
      </c>
    </row>
    <row r="1901" spans="1:2" x14ac:dyDescent="0.45">
      <c r="A1901">
        <v>1899</v>
      </c>
      <c r="B1901">
        <v>-0.53810905659387598</v>
      </c>
    </row>
    <row r="1902" spans="1:2" x14ac:dyDescent="0.45">
      <c r="A1902">
        <v>1900</v>
      </c>
      <c r="B1902">
        <v>-0.22693748247044701</v>
      </c>
    </row>
    <row r="1903" spans="1:2" x14ac:dyDescent="0.45">
      <c r="A1903">
        <v>1901</v>
      </c>
      <c r="B1903">
        <v>-0.50714479560234704</v>
      </c>
    </row>
    <row r="1904" spans="1:2" x14ac:dyDescent="0.45">
      <c r="A1904">
        <v>1902</v>
      </c>
      <c r="B1904">
        <v>1.0279744164884901</v>
      </c>
    </row>
    <row r="1905" spans="1:2" x14ac:dyDescent="0.45">
      <c r="A1905">
        <v>1903</v>
      </c>
      <c r="B1905">
        <v>-0.89404186441079903</v>
      </c>
    </row>
    <row r="1906" spans="1:2" x14ac:dyDescent="0.45">
      <c r="A1906">
        <v>1904</v>
      </c>
      <c r="B1906">
        <v>-0.72536358371506504</v>
      </c>
    </row>
    <row r="1907" spans="1:2" x14ac:dyDescent="0.45">
      <c r="A1907">
        <v>1905</v>
      </c>
      <c r="B1907">
        <v>-7.6951532635729306E-2</v>
      </c>
    </row>
    <row r="1908" spans="1:2" x14ac:dyDescent="0.45">
      <c r="A1908">
        <v>1906</v>
      </c>
      <c r="B1908">
        <v>-0.32678694740759501</v>
      </c>
    </row>
    <row r="1909" spans="1:2" x14ac:dyDescent="0.45">
      <c r="A1909">
        <v>1907</v>
      </c>
      <c r="B1909">
        <v>-0.115696280524329</v>
      </c>
    </row>
    <row r="1910" spans="1:2" x14ac:dyDescent="0.45">
      <c r="A1910">
        <v>1908</v>
      </c>
      <c r="B1910">
        <v>-0.123154103926906</v>
      </c>
    </row>
    <row r="1911" spans="1:2" x14ac:dyDescent="0.45">
      <c r="A1911">
        <v>1909</v>
      </c>
      <c r="B1911">
        <v>0.13306286320170899</v>
      </c>
    </row>
    <row r="1912" spans="1:2" x14ac:dyDescent="0.45">
      <c r="A1912">
        <v>1910</v>
      </c>
      <c r="B1912">
        <v>-7.5849110716459103E-3</v>
      </c>
    </row>
    <row r="1913" spans="1:2" x14ac:dyDescent="0.45">
      <c r="A1913">
        <v>1911</v>
      </c>
      <c r="B1913">
        <v>0.55952019893765903</v>
      </c>
    </row>
    <row r="1914" spans="1:2" x14ac:dyDescent="0.45">
      <c r="A1914">
        <v>1912</v>
      </c>
      <c r="B1914">
        <v>9.1214314252985804E-2</v>
      </c>
    </row>
    <row r="1915" spans="1:2" x14ac:dyDescent="0.45">
      <c r="A1915">
        <v>1913</v>
      </c>
      <c r="B1915">
        <v>-0.28990778907841802</v>
      </c>
    </row>
    <row r="1916" spans="1:2" x14ac:dyDescent="0.45">
      <c r="A1916">
        <v>1914</v>
      </c>
      <c r="B1916">
        <v>0.40390332999640599</v>
      </c>
    </row>
    <row r="1917" spans="1:2" x14ac:dyDescent="0.45">
      <c r="A1917">
        <v>1915</v>
      </c>
      <c r="B1917">
        <v>-0.12929045329455899</v>
      </c>
    </row>
    <row r="1918" spans="1:2" x14ac:dyDescent="0.45">
      <c r="A1918">
        <v>1916</v>
      </c>
      <c r="B1918">
        <v>-0.106440320810867</v>
      </c>
    </row>
    <row r="1919" spans="1:2" x14ac:dyDescent="0.45">
      <c r="A1919">
        <v>1917</v>
      </c>
      <c r="B1919">
        <v>-0.31918922052267301</v>
      </c>
    </row>
    <row r="1920" spans="1:2" x14ac:dyDescent="0.45">
      <c r="A1920">
        <v>1918</v>
      </c>
      <c r="B1920">
        <v>0.11138254131009299</v>
      </c>
    </row>
    <row r="1921" spans="1:2" x14ac:dyDescent="0.45">
      <c r="A1921">
        <v>1919</v>
      </c>
      <c r="B1921">
        <v>0.16750319073762801</v>
      </c>
    </row>
    <row r="1922" spans="1:2" x14ac:dyDescent="0.45">
      <c r="A1922">
        <v>1920</v>
      </c>
      <c r="B1922">
        <v>0.33777652690149701</v>
      </c>
    </row>
    <row r="1923" spans="1:2" x14ac:dyDescent="0.45">
      <c r="A1923">
        <v>1921</v>
      </c>
      <c r="B1923">
        <v>9.7134620997549201E-2</v>
      </c>
    </row>
    <row r="1924" spans="1:2" x14ac:dyDescent="0.45">
      <c r="A1924">
        <v>1922</v>
      </c>
      <c r="B1924">
        <v>0.340690060200598</v>
      </c>
    </row>
    <row r="1925" spans="1:2" x14ac:dyDescent="0.45">
      <c r="A1925">
        <v>1923</v>
      </c>
      <c r="B1925">
        <v>-0.395684129156331</v>
      </c>
    </row>
    <row r="1926" spans="1:2" x14ac:dyDescent="0.45">
      <c r="A1926">
        <v>1924</v>
      </c>
      <c r="B1926">
        <v>0.552443451094491</v>
      </c>
    </row>
    <row r="1927" spans="1:2" x14ac:dyDescent="0.45">
      <c r="A1927">
        <v>1925</v>
      </c>
      <c r="B1927">
        <v>-0.25744497015537698</v>
      </c>
    </row>
    <row r="1928" spans="1:2" x14ac:dyDescent="0.45">
      <c r="A1928">
        <v>1926</v>
      </c>
      <c r="B1928">
        <v>0.26658827985148698</v>
      </c>
    </row>
    <row r="1929" spans="1:2" x14ac:dyDescent="0.45">
      <c r="A1929">
        <v>1927</v>
      </c>
      <c r="B1929">
        <v>-0.29738478133248802</v>
      </c>
    </row>
    <row r="1930" spans="1:2" x14ac:dyDescent="0.45">
      <c r="A1930">
        <v>1928</v>
      </c>
      <c r="B1930">
        <v>0.43654853275159999</v>
      </c>
    </row>
    <row r="1931" spans="1:2" x14ac:dyDescent="0.45">
      <c r="A1931">
        <v>1929</v>
      </c>
      <c r="B1931">
        <v>6.8886456481994193E-2</v>
      </c>
    </row>
    <row r="1932" spans="1:2" x14ac:dyDescent="0.45">
      <c r="A1932">
        <v>1930</v>
      </c>
      <c r="B1932">
        <v>0.398507270726427</v>
      </c>
    </row>
    <row r="1933" spans="1:2" x14ac:dyDescent="0.45">
      <c r="A1933">
        <v>1931</v>
      </c>
      <c r="B1933">
        <v>-0.16982913942006</v>
      </c>
    </row>
    <row r="1934" spans="1:2" x14ac:dyDescent="0.45">
      <c r="A1934">
        <v>1932</v>
      </c>
      <c r="B1934">
        <v>7.9848163982670001E-2</v>
      </c>
    </row>
    <row r="1935" spans="1:2" x14ac:dyDescent="0.45">
      <c r="A1935">
        <v>1933</v>
      </c>
      <c r="B1935">
        <v>0.160414594935959</v>
      </c>
    </row>
    <row r="1936" spans="1:2" x14ac:dyDescent="0.45">
      <c r="A1936">
        <v>1934</v>
      </c>
      <c r="B1936">
        <v>0.29795360555603201</v>
      </c>
    </row>
    <row r="1937" spans="1:2" x14ac:dyDescent="0.45">
      <c r="A1937">
        <v>1935</v>
      </c>
      <c r="B1937">
        <v>-0.17144692094823599</v>
      </c>
    </row>
    <row r="1938" spans="1:2" x14ac:dyDescent="0.45">
      <c r="A1938">
        <v>1936</v>
      </c>
      <c r="B1938">
        <v>0.16663106105078601</v>
      </c>
    </row>
    <row r="1939" spans="1:2" x14ac:dyDescent="0.45">
      <c r="A1939">
        <v>1937</v>
      </c>
      <c r="B1939">
        <v>-0.23928492071163299</v>
      </c>
    </row>
    <row r="1940" spans="1:2" x14ac:dyDescent="0.45">
      <c r="A1940">
        <v>1938</v>
      </c>
      <c r="B1940">
        <v>-0.56437922174813904</v>
      </c>
    </row>
    <row r="1941" spans="1:2" x14ac:dyDescent="0.45">
      <c r="A1941">
        <v>1939</v>
      </c>
      <c r="B1941">
        <v>0.97742225342308198</v>
      </c>
    </row>
    <row r="1942" spans="1:2" x14ac:dyDescent="0.45">
      <c r="A1942">
        <v>1940</v>
      </c>
      <c r="B1942">
        <v>0.69933700225788198</v>
      </c>
    </row>
    <row r="1943" spans="1:2" x14ac:dyDescent="0.45">
      <c r="A1943">
        <v>1941</v>
      </c>
      <c r="B1943">
        <v>-8.6484586441020805E-2</v>
      </c>
    </row>
    <row r="1944" spans="1:2" x14ac:dyDescent="0.45">
      <c r="A1944">
        <v>1942</v>
      </c>
      <c r="B1944">
        <v>-0.10972957764322799</v>
      </c>
    </row>
    <row r="1945" spans="1:2" x14ac:dyDescent="0.45">
      <c r="A1945">
        <v>1943</v>
      </c>
      <c r="B1945">
        <v>0.58712149078915099</v>
      </c>
    </row>
    <row r="1946" spans="1:2" x14ac:dyDescent="0.45">
      <c r="A1946">
        <v>1944</v>
      </c>
      <c r="B1946">
        <v>0.45562277157345998</v>
      </c>
    </row>
    <row r="1947" spans="1:2" x14ac:dyDescent="0.45">
      <c r="A1947">
        <v>1945</v>
      </c>
      <c r="B1947">
        <v>7.0141930018883303E-2</v>
      </c>
    </row>
    <row r="1948" spans="1:2" x14ac:dyDescent="0.45">
      <c r="A1948">
        <v>1946</v>
      </c>
      <c r="B1948">
        <v>0.23993857959918699</v>
      </c>
    </row>
    <row r="1949" spans="1:2" x14ac:dyDescent="0.45">
      <c r="A1949">
        <v>1947</v>
      </c>
      <c r="B1949">
        <v>-0.84368619218881402</v>
      </c>
    </row>
    <row r="1950" spans="1:2" x14ac:dyDescent="0.45">
      <c r="A1950">
        <v>1948</v>
      </c>
      <c r="B1950">
        <v>0.60949492002803796</v>
      </c>
    </row>
    <row r="1951" spans="1:2" x14ac:dyDescent="0.45">
      <c r="A1951">
        <v>1949</v>
      </c>
      <c r="B1951">
        <v>-0.17083427668012399</v>
      </c>
    </row>
    <row r="1952" spans="1:2" x14ac:dyDescent="0.45">
      <c r="A1952">
        <v>1950</v>
      </c>
      <c r="B1952">
        <v>0.265946549642259</v>
      </c>
    </row>
    <row r="1953" spans="1:2" x14ac:dyDescent="0.45">
      <c r="A1953">
        <v>1951</v>
      </c>
      <c r="B1953">
        <v>0.82114686378533996</v>
      </c>
    </row>
    <row r="1954" spans="1:2" x14ac:dyDescent="0.45">
      <c r="A1954">
        <v>1952</v>
      </c>
      <c r="B1954">
        <v>-0.143149059596165</v>
      </c>
    </row>
    <row r="1955" spans="1:2" x14ac:dyDescent="0.45">
      <c r="A1955">
        <v>1953</v>
      </c>
      <c r="B1955">
        <v>0.24232074751118299</v>
      </c>
    </row>
    <row r="1956" spans="1:2" x14ac:dyDescent="0.45">
      <c r="A1956">
        <v>1954</v>
      </c>
      <c r="B1956">
        <v>-0.30638140175353701</v>
      </c>
    </row>
    <row r="1957" spans="1:2" x14ac:dyDescent="0.45">
      <c r="A1957">
        <v>1955</v>
      </c>
      <c r="B1957">
        <v>6.5705131138479997E-3</v>
      </c>
    </row>
    <row r="1958" spans="1:2" x14ac:dyDescent="0.45">
      <c r="A1958">
        <v>1956</v>
      </c>
      <c r="B1958">
        <v>0.14677886757883299</v>
      </c>
    </row>
    <row r="1959" spans="1:2" x14ac:dyDescent="0.45">
      <c r="A1959">
        <v>1957</v>
      </c>
      <c r="B1959">
        <v>-3.9834205982036901E-2</v>
      </c>
    </row>
    <row r="1960" spans="1:2" x14ac:dyDescent="0.45">
      <c r="A1960">
        <v>1958</v>
      </c>
      <c r="B1960">
        <v>-0.122650130638758</v>
      </c>
    </row>
    <row r="1961" spans="1:2" x14ac:dyDescent="0.45">
      <c r="A1961">
        <v>1959</v>
      </c>
      <c r="B1961">
        <v>-0.62150173284584098</v>
      </c>
    </row>
    <row r="1962" spans="1:2" x14ac:dyDescent="0.45">
      <c r="A1962">
        <v>1960</v>
      </c>
      <c r="B1962">
        <v>-0.31426058583308197</v>
      </c>
    </row>
    <row r="1963" spans="1:2" x14ac:dyDescent="0.45">
      <c r="A1963">
        <v>1961</v>
      </c>
      <c r="B1963">
        <v>-8.7893343024757695E-2</v>
      </c>
    </row>
    <row r="1964" spans="1:2" x14ac:dyDescent="0.45">
      <c r="A1964">
        <v>1962</v>
      </c>
      <c r="B1964">
        <v>-0.24720609007473099</v>
      </c>
    </row>
    <row r="1965" spans="1:2" x14ac:dyDescent="0.45">
      <c r="A1965">
        <v>1963</v>
      </c>
      <c r="B1965">
        <v>0.480968946309629</v>
      </c>
    </row>
    <row r="1966" spans="1:2" x14ac:dyDescent="0.45">
      <c r="A1966">
        <v>1964</v>
      </c>
      <c r="B1966">
        <v>0.17049762688755199</v>
      </c>
    </row>
    <row r="1967" spans="1:2" x14ac:dyDescent="0.45">
      <c r="A1967">
        <v>1965</v>
      </c>
      <c r="B1967">
        <v>-0.18925538550103699</v>
      </c>
    </row>
    <row r="1968" spans="1:2" x14ac:dyDescent="0.45">
      <c r="A1968">
        <v>1966</v>
      </c>
      <c r="B1968">
        <v>-0.37514139311647898</v>
      </c>
    </row>
    <row r="1969" spans="1:2" x14ac:dyDescent="0.45">
      <c r="A1969">
        <v>1967</v>
      </c>
      <c r="B1969">
        <v>-0.20551535753768099</v>
      </c>
    </row>
    <row r="1970" spans="1:2" x14ac:dyDescent="0.45">
      <c r="A1970">
        <v>1968</v>
      </c>
      <c r="B1970">
        <v>0.188459032772407</v>
      </c>
    </row>
    <row r="1971" spans="1:2" x14ac:dyDescent="0.45">
      <c r="A1971">
        <v>1969</v>
      </c>
      <c r="B1971">
        <v>0.97299434477553204</v>
      </c>
    </row>
    <row r="1972" spans="1:2" x14ac:dyDescent="0.45">
      <c r="A1972">
        <v>1970</v>
      </c>
      <c r="B1972">
        <v>-0.197997726179134</v>
      </c>
    </row>
    <row r="1973" spans="1:2" x14ac:dyDescent="0.45">
      <c r="A1973">
        <v>1971</v>
      </c>
      <c r="B1973">
        <v>0.121764021365333</v>
      </c>
    </row>
    <row r="1974" spans="1:2" x14ac:dyDescent="0.45">
      <c r="A1974">
        <v>1972</v>
      </c>
      <c r="B1974">
        <v>0.42763816791272302</v>
      </c>
    </row>
    <row r="1975" spans="1:2" x14ac:dyDescent="0.45">
      <c r="A1975">
        <v>1973</v>
      </c>
      <c r="B1975">
        <v>4.1502139609169202E-2</v>
      </c>
    </row>
    <row r="1976" spans="1:2" x14ac:dyDescent="0.45">
      <c r="A1976">
        <v>1974</v>
      </c>
      <c r="B1976">
        <v>-0.156213942479174</v>
      </c>
    </row>
    <row r="1977" spans="1:2" x14ac:dyDescent="0.45">
      <c r="A1977">
        <v>1975</v>
      </c>
      <c r="B1977">
        <v>-0.25057575921296898</v>
      </c>
    </row>
    <row r="1978" spans="1:2" x14ac:dyDescent="0.45">
      <c r="A1978">
        <v>1976</v>
      </c>
      <c r="B1978">
        <v>-3.0120534532469E-2</v>
      </c>
    </row>
    <row r="1979" spans="1:2" x14ac:dyDescent="0.45">
      <c r="A1979">
        <v>1977</v>
      </c>
      <c r="B1979">
        <v>-3.7914417819908799E-2</v>
      </c>
    </row>
    <row r="1980" spans="1:2" x14ac:dyDescent="0.45">
      <c r="A1980">
        <v>1978</v>
      </c>
      <c r="B1980">
        <v>-8.0050524076889798E-2</v>
      </c>
    </row>
    <row r="1981" spans="1:2" x14ac:dyDescent="0.45">
      <c r="A1981">
        <v>1979</v>
      </c>
      <c r="B1981">
        <v>0.15993866280522401</v>
      </c>
    </row>
    <row r="1982" spans="1:2" x14ac:dyDescent="0.45">
      <c r="A1982">
        <v>1980</v>
      </c>
      <c r="B1982">
        <v>0.80943555528762601</v>
      </c>
    </row>
    <row r="1983" spans="1:2" x14ac:dyDescent="0.45">
      <c r="A1983">
        <v>1981</v>
      </c>
      <c r="B1983">
        <v>-0.226535951595077</v>
      </c>
    </row>
    <row r="1984" spans="1:2" x14ac:dyDescent="0.45">
      <c r="A1984">
        <v>1982</v>
      </c>
      <c r="B1984">
        <v>0.24954146057429899</v>
      </c>
    </row>
    <row r="1985" spans="1:2" x14ac:dyDescent="0.45">
      <c r="A1985">
        <v>1983</v>
      </c>
      <c r="B1985">
        <v>0.26148884099314001</v>
      </c>
    </row>
    <row r="1986" spans="1:2" x14ac:dyDescent="0.45">
      <c r="A1986">
        <v>1984</v>
      </c>
      <c r="B1986">
        <v>0.40163665679532601</v>
      </c>
    </row>
    <row r="1987" spans="1:2" x14ac:dyDescent="0.45">
      <c r="A1987">
        <v>1985</v>
      </c>
      <c r="B1987">
        <v>0.107147466780096</v>
      </c>
    </row>
    <row r="1988" spans="1:2" x14ac:dyDescent="0.45">
      <c r="A1988">
        <v>1986</v>
      </c>
      <c r="B1988">
        <v>-0.69761377637173305</v>
      </c>
    </row>
    <row r="1989" spans="1:2" x14ac:dyDescent="0.45">
      <c r="A1989">
        <v>1987</v>
      </c>
      <c r="B1989">
        <v>0.23503526230853899</v>
      </c>
    </row>
    <row r="1990" spans="1:2" x14ac:dyDescent="0.45">
      <c r="A1990">
        <v>1988</v>
      </c>
      <c r="B1990">
        <v>0.29040307327901999</v>
      </c>
    </row>
    <row r="1991" spans="1:2" x14ac:dyDescent="0.45">
      <c r="A1991">
        <v>1989</v>
      </c>
      <c r="B1991">
        <v>0.28669903327041202</v>
      </c>
    </row>
    <row r="1992" spans="1:2" x14ac:dyDescent="0.45">
      <c r="A1992">
        <v>1990</v>
      </c>
      <c r="B1992">
        <v>-8.8814645290161004E-2</v>
      </c>
    </row>
    <row r="1993" spans="1:2" x14ac:dyDescent="0.45">
      <c r="A1993">
        <v>1991</v>
      </c>
      <c r="B1993">
        <v>-0.57719201107167295</v>
      </c>
    </row>
    <row r="1994" spans="1:2" x14ac:dyDescent="0.45">
      <c r="A1994">
        <v>1992</v>
      </c>
      <c r="B1994">
        <v>-0.61910913770272702</v>
      </c>
    </row>
    <row r="1995" spans="1:2" x14ac:dyDescent="0.45">
      <c r="A1995">
        <v>1993</v>
      </c>
      <c r="B1995">
        <v>0.440798727966074</v>
      </c>
    </row>
    <row r="1996" spans="1:2" x14ac:dyDescent="0.45">
      <c r="A1996">
        <v>1994</v>
      </c>
      <c r="B1996">
        <v>-0.177003540957866</v>
      </c>
    </row>
    <row r="1997" spans="1:2" x14ac:dyDescent="0.45">
      <c r="A1997">
        <v>1995</v>
      </c>
      <c r="B1997">
        <v>0.244429995506106</v>
      </c>
    </row>
    <row r="1998" spans="1:2" x14ac:dyDescent="0.45">
      <c r="A1998">
        <v>1996</v>
      </c>
      <c r="B1998">
        <v>-1.0574536264801799</v>
      </c>
    </row>
    <row r="1999" spans="1:2" x14ac:dyDescent="0.45">
      <c r="A1999">
        <v>1997</v>
      </c>
      <c r="B1999">
        <v>4.2829211812991597E-2</v>
      </c>
    </row>
    <row r="2000" spans="1:2" x14ac:dyDescent="0.45">
      <c r="A2000">
        <v>1998</v>
      </c>
      <c r="B2000">
        <v>-0.20841635326327901</v>
      </c>
    </row>
    <row r="2001" spans="1:2" x14ac:dyDescent="0.45">
      <c r="A2001">
        <v>1999</v>
      </c>
      <c r="B2001">
        <v>-0.761877106515507</v>
      </c>
    </row>
    <row r="2002" spans="1:2" x14ac:dyDescent="0.45">
      <c r="A2002">
        <v>2000</v>
      </c>
      <c r="B2002">
        <v>-0.61572575405100405</v>
      </c>
    </row>
    <row r="2003" spans="1:2" x14ac:dyDescent="0.45">
      <c r="A2003">
        <v>2001</v>
      </c>
      <c r="B2003">
        <v>0.32171461940514701</v>
      </c>
    </row>
    <row r="2004" spans="1:2" x14ac:dyDescent="0.45">
      <c r="A2004">
        <v>2002</v>
      </c>
      <c r="B2004">
        <v>-0.51793361189111597</v>
      </c>
    </row>
    <row r="2005" spans="1:2" x14ac:dyDescent="0.45">
      <c r="A2005">
        <v>2003</v>
      </c>
      <c r="B2005">
        <v>3.5608404231170197E-2</v>
      </c>
    </row>
    <row r="2006" spans="1:2" x14ac:dyDescent="0.45">
      <c r="A2006">
        <v>2004</v>
      </c>
      <c r="B2006">
        <v>-0.62514718500217303</v>
      </c>
    </row>
    <row r="2007" spans="1:2" x14ac:dyDescent="0.45">
      <c r="A2007">
        <v>2005</v>
      </c>
      <c r="B2007">
        <v>-0.57819224450110795</v>
      </c>
    </row>
    <row r="2008" spans="1:2" x14ac:dyDescent="0.45">
      <c r="A2008">
        <v>2006</v>
      </c>
      <c r="B2008">
        <v>0.504974663963218</v>
      </c>
    </row>
    <row r="2009" spans="1:2" x14ac:dyDescent="0.45">
      <c r="A2009">
        <v>2007</v>
      </c>
      <c r="B2009">
        <v>9.4837930693800004E-2</v>
      </c>
    </row>
    <row r="2010" spans="1:2" x14ac:dyDescent="0.45">
      <c r="A2010">
        <v>2008</v>
      </c>
      <c r="B2010">
        <v>5.97206369726727E-2</v>
      </c>
    </row>
    <row r="2011" spans="1:2" x14ac:dyDescent="0.45">
      <c r="A2011">
        <v>2009</v>
      </c>
      <c r="B2011">
        <v>-0.253778924348882</v>
      </c>
    </row>
    <row r="2012" spans="1:2" x14ac:dyDescent="0.45">
      <c r="A2012">
        <v>2010</v>
      </c>
      <c r="B2012">
        <v>-1.05486462872036</v>
      </c>
    </row>
    <row r="2013" spans="1:2" x14ac:dyDescent="0.45">
      <c r="A2013">
        <v>2011</v>
      </c>
      <c r="B2013">
        <v>8.6975415666978903E-2</v>
      </c>
    </row>
    <row r="2014" spans="1:2" x14ac:dyDescent="0.45">
      <c r="A2014">
        <v>2012</v>
      </c>
      <c r="B2014">
        <v>8.7385082387100105E-2</v>
      </c>
    </row>
    <row r="2015" spans="1:2" x14ac:dyDescent="0.45">
      <c r="A2015">
        <v>2013</v>
      </c>
      <c r="B2015">
        <v>0.35851163939980202</v>
      </c>
    </row>
    <row r="2016" spans="1:2" x14ac:dyDescent="0.45">
      <c r="A2016">
        <v>2014</v>
      </c>
      <c r="B2016">
        <v>-3.3159720472633401E-2</v>
      </c>
    </row>
    <row r="2017" spans="1:2" x14ac:dyDescent="0.45">
      <c r="A2017">
        <v>2015</v>
      </c>
      <c r="B2017">
        <v>0.112724434073298</v>
      </c>
    </row>
    <row r="2018" spans="1:2" x14ac:dyDescent="0.45">
      <c r="A2018">
        <v>2016</v>
      </c>
      <c r="B2018">
        <v>-0.52547241758530105</v>
      </c>
    </row>
    <row r="2019" spans="1:2" x14ac:dyDescent="0.45">
      <c r="A2019">
        <v>2017</v>
      </c>
      <c r="B2019">
        <v>1.18569722073644</v>
      </c>
    </row>
    <row r="2020" spans="1:2" x14ac:dyDescent="0.45">
      <c r="A2020">
        <v>2018</v>
      </c>
      <c r="B2020">
        <v>-1.1725509005127399</v>
      </c>
    </row>
    <row r="2021" spans="1:2" x14ac:dyDescent="0.45">
      <c r="A2021">
        <v>2019</v>
      </c>
      <c r="B2021">
        <v>-0.26117705741451502</v>
      </c>
    </row>
    <row r="2022" spans="1:2" x14ac:dyDescent="0.45">
      <c r="A2022">
        <v>2020</v>
      </c>
      <c r="B2022">
        <v>-0.53385955436695198</v>
      </c>
    </row>
    <row r="2023" spans="1:2" x14ac:dyDescent="0.45">
      <c r="A2023">
        <v>2021</v>
      </c>
      <c r="B2023">
        <v>0.30911756099098198</v>
      </c>
    </row>
    <row r="2024" spans="1:2" x14ac:dyDescent="0.45">
      <c r="A2024">
        <v>2022</v>
      </c>
      <c r="B2024">
        <v>0.133527257641327</v>
      </c>
    </row>
    <row r="2025" spans="1:2" x14ac:dyDescent="0.45">
      <c r="A2025">
        <v>2023</v>
      </c>
      <c r="B2025">
        <v>0.25534415357557599</v>
      </c>
    </row>
    <row r="2026" spans="1:2" x14ac:dyDescent="0.45">
      <c r="A2026">
        <v>2024</v>
      </c>
      <c r="B2026">
        <v>-0.63628127921188204</v>
      </c>
    </row>
    <row r="2027" spans="1:2" x14ac:dyDescent="0.45">
      <c r="A2027">
        <v>2025</v>
      </c>
      <c r="B2027">
        <v>0.313996274650434</v>
      </c>
    </row>
    <row r="2028" spans="1:2" x14ac:dyDescent="0.45">
      <c r="A2028">
        <v>2026</v>
      </c>
      <c r="B2028">
        <v>0.27134153792884802</v>
      </c>
    </row>
    <row r="2029" spans="1:2" x14ac:dyDescent="0.45">
      <c r="A2029">
        <v>2027</v>
      </c>
      <c r="B2029">
        <v>0.49726472478150002</v>
      </c>
    </row>
    <row r="2030" spans="1:2" x14ac:dyDescent="0.45">
      <c r="A2030">
        <v>2028</v>
      </c>
      <c r="B2030">
        <v>0.109603540509415</v>
      </c>
    </row>
    <row r="2031" spans="1:2" x14ac:dyDescent="0.45">
      <c r="A2031">
        <v>2029</v>
      </c>
      <c r="B2031">
        <v>1.37692424609695E-2</v>
      </c>
    </row>
    <row r="2032" spans="1:2" x14ac:dyDescent="0.45">
      <c r="A2032">
        <v>2030</v>
      </c>
      <c r="B2032">
        <v>0.29297672942502201</v>
      </c>
    </row>
    <row r="2033" spans="1:2" x14ac:dyDescent="0.45">
      <c r="A2033">
        <v>2031</v>
      </c>
      <c r="B2033">
        <v>0.76323190865842805</v>
      </c>
    </row>
    <row r="2034" spans="1:2" x14ac:dyDescent="0.45">
      <c r="A2034">
        <v>2032</v>
      </c>
      <c r="B2034">
        <v>0.13423972055216399</v>
      </c>
    </row>
    <row r="2035" spans="1:2" x14ac:dyDescent="0.45">
      <c r="A2035">
        <v>2033</v>
      </c>
      <c r="B2035">
        <v>-0.55683012881611504</v>
      </c>
    </row>
    <row r="2036" spans="1:2" x14ac:dyDescent="0.45">
      <c r="A2036">
        <v>2034</v>
      </c>
      <c r="B2036">
        <v>0.609028564114381</v>
      </c>
    </row>
    <row r="2037" spans="1:2" x14ac:dyDescent="0.45">
      <c r="A2037">
        <v>2035</v>
      </c>
      <c r="B2037">
        <v>0.57216238840182798</v>
      </c>
    </row>
    <row r="2038" spans="1:2" x14ac:dyDescent="0.45">
      <c r="A2038">
        <v>2036</v>
      </c>
      <c r="B2038">
        <v>-0.13412566022466599</v>
      </c>
    </row>
    <row r="2039" spans="1:2" x14ac:dyDescent="0.45">
      <c r="A2039">
        <v>2037</v>
      </c>
      <c r="B2039">
        <v>0.34524151693114202</v>
      </c>
    </row>
    <row r="2040" spans="1:2" x14ac:dyDescent="0.45">
      <c r="A2040">
        <v>2038</v>
      </c>
      <c r="B2040">
        <v>0.216717913239656</v>
      </c>
    </row>
    <row r="2041" spans="1:2" x14ac:dyDescent="0.45">
      <c r="A2041">
        <v>2039</v>
      </c>
      <c r="B2041">
        <v>-0.13827104611933799</v>
      </c>
    </row>
    <row r="2042" spans="1:2" x14ac:dyDescent="0.45">
      <c r="A2042">
        <v>2040</v>
      </c>
      <c r="B2042">
        <v>-0.351683642866569</v>
      </c>
    </row>
    <row r="2043" spans="1:2" x14ac:dyDescent="0.45">
      <c r="A2043">
        <v>2041</v>
      </c>
      <c r="B2043">
        <v>-0.58827125257145596</v>
      </c>
    </row>
    <row r="2044" spans="1:2" x14ac:dyDescent="0.45">
      <c r="A2044">
        <v>2042</v>
      </c>
      <c r="B2044">
        <v>-0.13210848839674599</v>
      </c>
    </row>
    <row r="2045" spans="1:2" x14ac:dyDescent="0.45">
      <c r="A2045">
        <v>2043</v>
      </c>
      <c r="B2045">
        <v>0.25039227330747799</v>
      </c>
    </row>
    <row r="2046" spans="1:2" x14ac:dyDescent="0.45">
      <c r="A2046">
        <v>2044</v>
      </c>
      <c r="B2046">
        <v>0.26190906502289701</v>
      </c>
    </row>
    <row r="2047" spans="1:2" x14ac:dyDescent="0.45">
      <c r="A2047">
        <v>2045</v>
      </c>
      <c r="B2047">
        <v>-2.0314802433758598E-2</v>
      </c>
    </row>
    <row r="2048" spans="1:2" x14ac:dyDescent="0.45">
      <c r="A2048">
        <v>2046</v>
      </c>
      <c r="B2048">
        <v>6.4434151533898504E-2</v>
      </c>
    </row>
    <row r="2049" spans="1:2" x14ac:dyDescent="0.45">
      <c r="A2049">
        <v>2047</v>
      </c>
      <c r="B2049">
        <v>-0.46249221621013897</v>
      </c>
    </row>
    <row r="2050" spans="1:2" x14ac:dyDescent="0.45">
      <c r="A2050">
        <v>2048</v>
      </c>
      <c r="B2050">
        <v>-0.218355843535806</v>
      </c>
    </row>
    <row r="2051" spans="1:2" x14ac:dyDescent="0.45">
      <c r="A2051">
        <v>2049</v>
      </c>
      <c r="B2051">
        <v>0.13181341344537101</v>
      </c>
    </row>
    <row r="2052" spans="1:2" x14ac:dyDescent="0.45">
      <c r="A2052">
        <v>2050</v>
      </c>
      <c r="B2052">
        <v>-1.54537607723615E-2</v>
      </c>
    </row>
    <row r="2053" spans="1:2" x14ac:dyDescent="0.45">
      <c r="A2053">
        <v>2051</v>
      </c>
      <c r="B2053">
        <v>-0.48980566493555899</v>
      </c>
    </row>
    <row r="2054" spans="1:2" x14ac:dyDescent="0.45">
      <c r="A2054">
        <v>2052</v>
      </c>
      <c r="B2054">
        <v>0.52228103794077196</v>
      </c>
    </row>
    <row r="2055" spans="1:2" x14ac:dyDescent="0.45">
      <c r="A2055">
        <v>2053</v>
      </c>
      <c r="B2055">
        <v>0.21205314281225801</v>
      </c>
    </row>
    <row r="2056" spans="1:2" x14ac:dyDescent="0.45">
      <c r="A2056">
        <v>2054</v>
      </c>
      <c r="B2056">
        <v>-0.200939993093564</v>
      </c>
    </row>
    <row r="2057" spans="1:2" x14ac:dyDescent="0.45">
      <c r="A2057">
        <v>2055</v>
      </c>
      <c r="B2057">
        <v>0.34060247853335801</v>
      </c>
    </row>
    <row r="2058" spans="1:2" x14ac:dyDescent="0.45">
      <c r="A2058">
        <v>2056</v>
      </c>
      <c r="B2058">
        <v>-0.35492899700215202</v>
      </c>
    </row>
    <row r="2059" spans="1:2" x14ac:dyDescent="0.45">
      <c r="A2059">
        <v>2057</v>
      </c>
      <c r="B2059">
        <v>0.476612571032687</v>
      </c>
    </row>
    <row r="2060" spans="1:2" x14ac:dyDescent="0.45">
      <c r="A2060">
        <v>2058</v>
      </c>
      <c r="B2060">
        <v>-0.46705055095359999</v>
      </c>
    </row>
    <row r="2061" spans="1:2" x14ac:dyDescent="0.45">
      <c r="A2061">
        <v>2059</v>
      </c>
      <c r="B2061">
        <v>-9.0967435412867698E-2</v>
      </c>
    </row>
    <row r="2062" spans="1:2" x14ac:dyDescent="0.45">
      <c r="A2062">
        <v>2060</v>
      </c>
      <c r="B2062">
        <v>0.57863240713927999</v>
      </c>
    </row>
    <row r="2063" spans="1:2" x14ac:dyDescent="0.45">
      <c r="A2063">
        <v>2061</v>
      </c>
      <c r="B2063">
        <v>2.9393517604908E-2</v>
      </c>
    </row>
    <row r="2064" spans="1:2" x14ac:dyDescent="0.45">
      <c r="A2064">
        <v>2062</v>
      </c>
      <c r="B2064">
        <v>0.78537295253328798</v>
      </c>
    </row>
    <row r="2065" spans="1:2" x14ac:dyDescent="0.45">
      <c r="A2065">
        <v>2063</v>
      </c>
      <c r="B2065">
        <v>0.113306193189165</v>
      </c>
    </row>
    <row r="2066" spans="1:2" x14ac:dyDescent="0.45">
      <c r="A2066">
        <v>2064</v>
      </c>
      <c r="B2066">
        <v>0.12465426785443499</v>
      </c>
    </row>
    <row r="2067" spans="1:2" x14ac:dyDescent="0.45">
      <c r="A2067">
        <v>2065</v>
      </c>
      <c r="B2067">
        <v>0.190644740219169</v>
      </c>
    </row>
    <row r="2068" spans="1:2" x14ac:dyDescent="0.45">
      <c r="A2068">
        <v>2066</v>
      </c>
      <c r="B2068">
        <v>-0.33412537531145198</v>
      </c>
    </row>
    <row r="2069" spans="1:2" x14ac:dyDescent="0.45">
      <c r="A2069">
        <v>2067</v>
      </c>
      <c r="B2069">
        <v>-0.70846664227314204</v>
      </c>
    </row>
    <row r="2070" spans="1:2" x14ac:dyDescent="0.45">
      <c r="A2070">
        <v>2068</v>
      </c>
      <c r="B2070">
        <v>-0.238928049535134</v>
      </c>
    </row>
    <row r="2071" spans="1:2" x14ac:dyDescent="0.45">
      <c r="A2071">
        <v>2069</v>
      </c>
      <c r="B2071">
        <v>0.69600860955834998</v>
      </c>
    </row>
    <row r="2072" spans="1:2" x14ac:dyDescent="0.45">
      <c r="A2072">
        <v>2070</v>
      </c>
      <c r="B2072">
        <v>-0.124455982939085</v>
      </c>
    </row>
    <row r="2073" spans="1:2" x14ac:dyDescent="0.45">
      <c r="A2073">
        <v>2071</v>
      </c>
      <c r="B2073">
        <v>-0.31090482192980801</v>
      </c>
    </row>
    <row r="2074" spans="1:2" x14ac:dyDescent="0.45">
      <c r="A2074">
        <v>2072</v>
      </c>
      <c r="B2074">
        <v>0.94805861907448397</v>
      </c>
    </row>
    <row r="2075" spans="1:2" x14ac:dyDescent="0.45">
      <c r="A2075">
        <v>2073</v>
      </c>
      <c r="B2075">
        <v>0.50220448374774496</v>
      </c>
    </row>
    <row r="2076" spans="1:2" x14ac:dyDescent="0.45">
      <c r="A2076">
        <v>2074</v>
      </c>
      <c r="B2076">
        <v>3.03855930351811E-2</v>
      </c>
    </row>
    <row r="2077" spans="1:2" x14ac:dyDescent="0.45">
      <c r="A2077">
        <v>2075</v>
      </c>
      <c r="B2077">
        <v>0.71197214626749095</v>
      </c>
    </row>
    <row r="2078" spans="1:2" x14ac:dyDescent="0.45">
      <c r="A2078">
        <v>2076</v>
      </c>
      <c r="B2078">
        <v>-0.23302540840132899</v>
      </c>
    </row>
    <row r="2079" spans="1:2" x14ac:dyDescent="0.45">
      <c r="A2079">
        <v>2077</v>
      </c>
      <c r="B2079">
        <v>6.2949093916630602E-2</v>
      </c>
    </row>
    <row r="2080" spans="1:2" x14ac:dyDescent="0.45">
      <c r="A2080">
        <v>2078</v>
      </c>
      <c r="B2080">
        <v>-0.27982843911629801</v>
      </c>
    </row>
    <row r="2081" spans="1:2" x14ac:dyDescent="0.45">
      <c r="A2081">
        <v>2079</v>
      </c>
      <c r="B2081">
        <v>-0.31007390156588199</v>
      </c>
    </row>
    <row r="2082" spans="1:2" x14ac:dyDescent="0.45">
      <c r="A2082">
        <v>2080</v>
      </c>
      <c r="B2082">
        <v>0.46086535795186001</v>
      </c>
    </row>
    <row r="2083" spans="1:2" x14ac:dyDescent="0.45">
      <c r="A2083">
        <v>2081</v>
      </c>
      <c r="B2083">
        <v>-0.14138049630943</v>
      </c>
    </row>
    <row r="2084" spans="1:2" x14ac:dyDescent="0.45">
      <c r="A2084">
        <v>2082</v>
      </c>
      <c r="B2084">
        <v>-0.75552596681081396</v>
      </c>
    </row>
    <row r="2085" spans="1:2" x14ac:dyDescent="0.45">
      <c r="A2085">
        <v>2083</v>
      </c>
      <c r="B2085">
        <v>0.537882233271615</v>
      </c>
    </row>
    <row r="2086" spans="1:2" x14ac:dyDescent="0.45">
      <c r="A2086">
        <v>2084</v>
      </c>
      <c r="B2086">
        <v>0.17713961971443301</v>
      </c>
    </row>
    <row r="2087" spans="1:2" x14ac:dyDescent="0.45">
      <c r="A2087">
        <v>2085</v>
      </c>
      <c r="B2087">
        <v>2.38499937342352E-2</v>
      </c>
    </row>
    <row r="2088" spans="1:2" x14ac:dyDescent="0.45">
      <c r="A2088">
        <v>2086</v>
      </c>
      <c r="B2088">
        <v>-0.252406965587957</v>
      </c>
    </row>
    <row r="2089" spans="1:2" x14ac:dyDescent="0.45">
      <c r="A2089">
        <v>2087</v>
      </c>
      <c r="B2089">
        <v>3.5411686432893198E-2</v>
      </c>
    </row>
    <row r="2090" spans="1:2" x14ac:dyDescent="0.45">
      <c r="A2090">
        <v>2088</v>
      </c>
      <c r="B2090">
        <v>-8.9892668799463704E-4</v>
      </c>
    </row>
    <row r="2091" spans="1:2" x14ac:dyDescent="0.45">
      <c r="A2091">
        <v>2089</v>
      </c>
      <c r="B2091">
        <v>0.38777807350606402</v>
      </c>
    </row>
    <row r="2092" spans="1:2" x14ac:dyDescent="0.45">
      <c r="A2092">
        <v>2090</v>
      </c>
      <c r="B2092">
        <v>0.26681994236362</v>
      </c>
    </row>
    <row r="2093" spans="1:2" x14ac:dyDescent="0.45">
      <c r="A2093">
        <v>2091</v>
      </c>
      <c r="B2093">
        <v>-0.19441859846228501</v>
      </c>
    </row>
    <row r="2094" spans="1:2" x14ac:dyDescent="0.45">
      <c r="A2094">
        <v>2092</v>
      </c>
      <c r="B2094">
        <v>-0.112291881022201</v>
      </c>
    </row>
    <row r="2095" spans="1:2" x14ac:dyDescent="0.45">
      <c r="A2095">
        <v>2093</v>
      </c>
      <c r="B2095">
        <v>-2.3611026921188001E-2</v>
      </c>
    </row>
    <row r="2096" spans="1:2" x14ac:dyDescent="0.45">
      <c r="A2096">
        <v>2094</v>
      </c>
      <c r="B2096">
        <v>-6.4032109945959703E-2</v>
      </c>
    </row>
    <row r="2097" spans="1:2" x14ac:dyDescent="0.45">
      <c r="A2097">
        <v>2095</v>
      </c>
      <c r="B2097">
        <v>-0.62295480302695305</v>
      </c>
    </row>
    <row r="2098" spans="1:2" x14ac:dyDescent="0.45">
      <c r="A2098">
        <v>2096</v>
      </c>
      <c r="B2098">
        <v>-0.18003633129705501</v>
      </c>
    </row>
    <row r="2099" spans="1:2" x14ac:dyDescent="0.45">
      <c r="A2099">
        <v>2097</v>
      </c>
      <c r="B2099">
        <v>0.59631139686938495</v>
      </c>
    </row>
    <row r="2100" spans="1:2" x14ac:dyDescent="0.45">
      <c r="A2100">
        <v>2098</v>
      </c>
      <c r="B2100">
        <v>0.13762381050269401</v>
      </c>
    </row>
    <row r="2101" spans="1:2" x14ac:dyDescent="0.45">
      <c r="A2101">
        <v>2099</v>
      </c>
      <c r="B2101">
        <v>-0.33217503384038499</v>
      </c>
    </row>
    <row r="2102" spans="1:2" x14ac:dyDescent="0.45">
      <c r="A2102">
        <v>2100</v>
      </c>
      <c r="B2102">
        <v>-0.374504538678815</v>
      </c>
    </row>
    <row r="2103" spans="1:2" x14ac:dyDescent="0.45">
      <c r="A2103">
        <v>2101</v>
      </c>
      <c r="B2103">
        <v>-0.53553297823449297</v>
      </c>
    </row>
    <row r="2104" spans="1:2" x14ac:dyDescent="0.45">
      <c r="A2104">
        <v>2102</v>
      </c>
      <c r="B2104">
        <v>-6.5369267942955694E-2</v>
      </c>
    </row>
    <row r="2105" spans="1:2" x14ac:dyDescent="0.45">
      <c r="A2105">
        <v>2103</v>
      </c>
      <c r="B2105">
        <v>0.27423508900280802</v>
      </c>
    </row>
    <row r="2106" spans="1:2" x14ac:dyDescent="0.45">
      <c r="A2106">
        <v>2104</v>
      </c>
      <c r="B2106">
        <v>-0.14484608796064899</v>
      </c>
    </row>
    <row r="2107" spans="1:2" x14ac:dyDescent="0.45">
      <c r="A2107">
        <v>2105</v>
      </c>
      <c r="B2107">
        <v>0.46285077645104999</v>
      </c>
    </row>
    <row r="2108" spans="1:2" x14ac:dyDescent="0.45">
      <c r="A2108">
        <v>2106</v>
      </c>
      <c r="B2108">
        <v>-0.39839213555569197</v>
      </c>
    </row>
    <row r="2109" spans="1:2" x14ac:dyDescent="0.45">
      <c r="A2109">
        <v>2107</v>
      </c>
      <c r="B2109">
        <v>-0.22220335395444801</v>
      </c>
    </row>
    <row r="2110" spans="1:2" x14ac:dyDescent="0.45">
      <c r="A2110">
        <v>2108</v>
      </c>
      <c r="B2110">
        <v>0.136248239946925</v>
      </c>
    </row>
    <row r="2111" spans="1:2" x14ac:dyDescent="0.45">
      <c r="A2111">
        <v>2109</v>
      </c>
      <c r="B2111">
        <v>0.17733795185510101</v>
      </c>
    </row>
    <row r="2112" spans="1:2" x14ac:dyDescent="0.45">
      <c r="A2112">
        <v>2110</v>
      </c>
      <c r="B2112">
        <v>-0.58405919904711201</v>
      </c>
    </row>
    <row r="2113" spans="1:2" x14ac:dyDescent="0.45">
      <c r="A2113">
        <v>2111</v>
      </c>
      <c r="B2113">
        <v>-0.10578592774963901</v>
      </c>
    </row>
    <row r="2114" spans="1:2" x14ac:dyDescent="0.45">
      <c r="A2114">
        <v>2112</v>
      </c>
      <c r="B2114">
        <v>-0.76563405233374804</v>
      </c>
    </row>
    <row r="2115" spans="1:2" x14ac:dyDescent="0.45">
      <c r="A2115">
        <v>2113</v>
      </c>
      <c r="B2115">
        <v>9.5332511076475099E-2</v>
      </c>
    </row>
    <row r="2116" spans="1:2" x14ac:dyDescent="0.45">
      <c r="A2116">
        <v>2114</v>
      </c>
      <c r="B2116">
        <v>0.41719428692909599</v>
      </c>
    </row>
    <row r="2117" spans="1:2" x14ac:dyDescent="0.45">
      <c r="A2117">
        <v>2115</v>
      </c>
      <c r="B2117">
        <v>0.86909602276812303</v>
      </c>
    </row>
    <row r="2118" spans="1:2" x14ac:dyDescent="0.45">
      <c r="A2118">
        <v>2116</v>
      </c>
      <c r="B2118">
        <v>2.31469814417735E-2</v>
      </c>
    </row>
    <row r="2119" spans="1:2" x14ac:dyDescent="0.45">
      <c r="A2119">
        <v>2117</v>
      </c>
      <c r="B2119">
        <v>3.1721649436074001E-2</v>
      </c>
    </row>
    <row r="2120" spans="1:2" x14ac:dyDescent="0.45">
      <c r="A2120">
        <v>2118</v>
      </c>
      <c r="B2120">
        <v>9.7165730604173606E-2</v>
      </c>
    </row>
    <row r="2121" spans="1:2" x14ac:dyDescent="0.45">
      <c r="A2121">
        <v>2119</v>
      </c>
      <c r="B2121">
        <v>1.2132948993583199</v>
      </c>
    </row>
    <row r="2122" spans="1:2" x14ac:dyDescent="0.45">
      <c r="A2122">
        <v>2120</v>
      </c>
      <c r="B2122">
        <v>-0.73309855036403404</v>
      </c>
    </row>
    <row r="2123" spans="1:2" x14ac:dyDescent="0.45">
      <c r="A2123">
        <v>2121</v>
      </c>
      <c r="B2123">
        <v>0.101865840970917</v>
      </c>
    </row>
    <row r="2124" spans="1:2" x14ac:dyDescent="0.45">
      <c r="A2124">
        <v>2122</v>
      </c>
      <c r="B2124">
        <v>-0.24270780868587999</v>
      </c>
    </row>
    <row r="2125" spans="1:2" x14ac:dyDescent="0.45">
      <c r="A2125">
        <v>2123</v>
      </c>
      <c r="B2125">
        <v>-0.70905688600879102</v>
      </c>
    </row>
    <row r="2126" spans="1:2" x14ac:dyDescent="0.45">
      <c r="A2126">
        <v>2124</v>
      </c>
      <c r="B2126">
        <v>-0.26434919878612001</v>
      </c>
    </row>
    <row r="2127" spans="1:2" x14ac:dyDescent="0.45">
      <c r="A2127">
        <v>2125</v>
      </c>
      <c r="B2127">
        <v>0.23197262136160501</v>
      </c>
    </row>
    <row r="2128" spans="1:2" x14ac:dyDescent="0.45">
      <c r="A2128">
        <v>2126</v>
      </c>
      <c r="B2128">
        <v>0.245092991320109</v>
      </c>
    </row>
    <row r="2129" spans="1:2" x14ac:dyDescent="0.45">
      <c r="A2129">
        <v>2127</v>
      </c>
      <c r="B2129">
        <v>0.19801547940436101</v>
      </c>
    </row>
    <row r="2130" spans="1:2" x14ac:dyDescent="0.45">
      <c r="A2130">
        <v>2128</v>
      </c>
      <c r="B2130">
        <v>0.54300105963550305</v>
      </c>
    </row>
    <row r="2131" spans="1:2" x14ac:dyDescent="0.45">
      <c r="A2131">
        <v>2129</v>
      </c>
      <c r="B2131">
        <v>0.55978309363851497</v>
      </c>
    </row>
    <row r="2132" spans="1:2" x14ac:dyDescent="0.45">
      <c r="A2132">
        <v>2130</v>
      </c>
      <c r="B2132">
        <v>0.24836619448667899</v>
      </c>
    </row>
    <row r="2133" spans="1:2" x14ac:dyDescent="0.45">
      <c r="A2133">
        <v>2131</v>
      </c>
      <c r="B2133">
        <v>-0.320212146890828</v>
      </c>
    </row>
    <row r="2134" spans="1:2" x14ac:dyDescent="0.45">
      <c r="A2134">
        <v>2132</v>
      </c>
      <c r="B2134">
        <v>-7.7287547779870199E-4</v>
      </c>
    </row>
    <row r="2135" spans="1:2" x14ac:dyDescent="0.45">
      <c r="A2135">
        <v>2133</v>
      </c>
      <c r="B2135">
        <v>0.26721058520253399</v>
      </c>
    </row>
    <row r="2136" spans="1:2" x14ac:dyDescent="0.45">
      <c r="A2136">
        <v>2134</v>
      </c>
      <c r="B2136">
        <v>5.9585576187215598E-2</v>
      </c>
    </row>
    <row r="2137" spans="1:2" x14ac:dyDescent="0.45">
      <c r="A2137">
        <v>2135</v>
      </c>
      <c r="B2137">
        <v>0.43645716225609898</v>
      </c>
    </row>
    <row r="2138" spans="1:2" x14ac:dyDescent="0.45">
      <c r="A2138">
        <v>2136</v>
      </c>
      <c r="B2138">
        <v>-9.7183431135721601E-2</v>
      </c>
    </row>
    <row r="2139" spans="1:2" x14ac:dyDescent="0.45">
      <c r="A2139">
        <v>2137</v>
      </c>
      <c r="B2139">
        <v>0.222913080294977</v>
      </c>
    </row>
    <row r="2140" spans="1:2" x14ac:dyDescent="0.45">
      <c r="A2140">
        <v>2138</v>
      </c>
      <c r="B2140">
        <v>0.830448214501322</v>
      </c>
    </row>
    <row r="2141" spans="1:2" x14ac:dyDescent="0.45">
      <c r="A2141">
        <v>2139</v>
      </c>
      <c r="B2141">
        <v>-0.30909035330851797</v>
      </c>
    </row>
    <row r="2142" spans="1:2" x14ac:dyDescent="0.45">
      <c r="A2142">
        <v>2140</v>
      </c>
      <c r="B2142">
        <v>0.81881632521976899</v>
      </c>
    </row>
    <row r="2143" spans="1:2" x14ac:dyDescent="0.45">
      <c r="A2143">
        <v>2141</v>
      </c>
      <c r="B2143">
        <v>-0.55277785107242705</v>
      </c>
    </row>
    <row r="2144" spans="1:2" x14ac:dyDescent="0.45">
      <c r="A2144">
        <v>2142</v>
      </c>
      <c r="B2144">
        <v>-0.108977850210582</v>
      </c>
    </row>
    <row r="2145" spans="1:2" x14ac:dyDescent="0.45">
      <c r="A2145">
        <v>2143</v>
      </c>
      <c r="B2145">
        <v>-0.22511187003859201</v>
      </c>
    </row>
    <row r="2146" spans="1:2" x14ac:dyDescent="0.45">
      <c r="A2146">
        <v>2144</v>
      </c>
      <c r="B2146">
        <v>-6.5544069090363602E-2</v>
      </c>
    </row>
    <row r="2147" spans="1:2" x14ac:dyDescent="0.45">
      <c r="A2147">
        <v>2145</v>
      </c>
      <c r="B2147">
        <v>0.56617610920080497</v>
      </c>
    </row>
    <row r="2148" spans="1:2" x14ac:dyDescent="0.45">
      <c r="A2148">
        <v>2146</v>
      </c>
      <c r="B2148">
        <v>-0.15423405787005401</v>
      </c>
    </row>
    <row r="2149" spans="1:2" x14ac:dyDescent="0.45">
      <c r="A2149">
        <v>2147</v>
      </c>
      <c r="B2149">
        <v>-5.42004651149679E-2</v>
      </c>
    </row>
    <row r="2150" spans="1:2" x14ac:dyDescent="0.45">
      <c r="A2150">
        <v>2148</v>
      </c>
      <c r="B2150">
        <v>-0.52066958693985399</v>
      </c>
    </row>
    <row r="2151" spans="1:2" x14ac:dyDescent="0.45">
      <c r="A2151">
        <v>2149</v>
      </c>
      <c r="B2151">
        <v>-0.31361682112357397</v>
      </c>
    </row>
    <row r="2152" spans="1:2" x14ac:dyDescent="0.45">
      <c r="A2152">
        <v>2150</v>
      </c>
      <c r="B2152">
        <v>-0.38938567814622699</v>
      </c>
    </row>
    <row r="2153" spans="1:2" x14ac:dyDescent="0.45">
      <c r="A2153">
        <v>2151</v>
      </c>
      <c r="B2153">
        <v>0.67904325422588696</v>
      </c>
    </row>
    <row r="2154" spans="1:2" x14ac:dyDescent="0.45">
      <c r="A2154">
        <v>2152</v>
      </c>
      <c r="B2154">
        <v>-0.175834434227533</v>
      </c>
    </row>
    <row r="2155" spans="1:2" x14ac:dyDescent="0.45">
      <c r="A2155">
        <v>2153</v>
      </c>
      <c r="B2155">
        <v>0.76040138415974701</v>
      </c>
    </row>
    <row r="2156" spans="1:2" x14ac:dyDescent="0.45">
      <c r="A2156">
        <v>2154</v>
      </c>
      <c r="B2156">
        <v>-0.39317539176399802</v>
      </c>
    </row>
    <row r="2157" spans="1:2" x14ac:dyDescent="0.45">
      <c r="A2157">
        <v>2155</v>
      </c>
      <c r="B2157">
        <v>4.5227926986539803E-2</v>
      </c>
    </row>
    <row r="2158" spans="1:2" x14ac:dyDescent="0.45">
      <c r="A2158">
        <v>2156</v>
      </c>
      <c r="B2158">
        <v>-0.71589075855195095</v>
      </c>
    </row>
    <row r="2159" spans="1:2" x14ac:dyDescent="0.45">
      <c r="A2159">
        <v>2157</v>
      </c>
      <c r="B2159">
        <v>0.422127956492723</v>
      </c>
    </row>
    <row r="2160" spans="1:2" x14ac:dyDescent="0.45">
      <c r="A2160">
        <v>2158</v>
      </c>
      <c r="B2160">
        <v>-0.14058669798302301</v>
      </c>
    </row>
    <row r="2161" spans="1:2" x14ac:dyDescent="0.45">
      <c r="A2161">
        <v>2159</v>
      </c>
      <c r="B2161">
        <v>-0.46312099573152099</v>
      </c>
    </row>
    <row r="2162" spans="1:2" x14ac:dyDescent="0.45">
      <c r="A2162">
        <v>2160</v>
      </c>
      <c r="B2162">
        <v>0.76077825572441904</v>
      </c>
    </row>
    <row r="2163" spans="1:2" x14ac:dyDescent="0.45">
      <c r="A2163">
        <v>2161</v>
      </c>
      <c r="B2163">
        <v>0.78403648708834905</v>
      </c>
    </row>
    <row r="2164" spans="1:2" x14ac:dyDescent="0.45">
      <c r="A2164">
        <v>2162</v>
      </c>
      <c r="B2164">
        <v>6.4729116941564593E-2</v>
      </c>
    </row>
    <row r="2165" spans="1:2" x14ac:dyDescent="0.45">
      <c r="A2165">
        <v>2163</v>
      </c>
      <c r="B2165">
        <v>-0.86227999464696303</v>
      </c>
    </row>
    <row r="2166" spans="1:2" x14ac:dyDescent="0.45">
      <c r="A2166">
        <v>2164</v>
      </c>
      <c r="B2166">
        <v>-4.5856196481099398E-2</v>
      </c>
    </row>
    <row r="2167" spans="1:2" x14ac:dyDescent="0.45">
      <c r="A2167">
        <v>2165</v>
      </c>
      <c r="B2167">
        <v>-0.54014149913359499</v>
      </c>
    </row>
    <row r="2168" spans="1:2" x14ac:dyDescent="0.45">
      <c r="A2168">
        <v>2166</v>
      </c>
      <c r="B2168">
        <v>-0.534087162309551</v>
      </c>
    </row>
    <row r="2169" spans="1:2" x14ac:dyDescent="0.45">
      <c r="A2169">
        <v>2167</v>
      </c>
      <c r="B2169">
        <v>-0.703557966740878</v>
      </c>
    </row>
    <row r="2170" spans="1:2" x14ac:dyDescent="0.45">
      <c r="A2170">
        <v>2168</v>
      </c>
      <c r="B2170">
        <v>7.1007213282872003E-2</v>
      </c>
    </row>
    <row r="2171" spans="1:2" x14ac:dyDescent="0.45">
      <c r="A2171">
        <v>2169</v>
      </c>
      <c r="B2171">
        <v>-5.02150230623684E-2</v>
      </c>
    </row>
    <row r="2172" spans="1:2" x14ac:dyDescent="0.45">
      <c r="A2172">
        <v>2170</v>
      </c>
      <c r="B2172">
        <v>-6.82858721594468E-2</v>
      </c>
    </row>
    <row r="2173" spans="1:2" x14ac:dyDescent="0.45">
      <c r="A2173">
        <v>2171</v>
      </c>
      <c r="B2173">
        <v>0.42568480991334301</v>
      </c>
    </row>
    <row r="2174" spans="1:2" x14ac:dyDescent="0.45">
      <c r="A2174">
        <v>2172</v>
      </c>
      <c r="B2174">
        <v>0.53065667085334201</v>
      </c>
    </row>
    <row r="2175" spans="1:2" x14ac:dyDescent="0.45">
      <c r="A2175">
        <v>2173</v>
      </c>
      <c r="B2175">
        <v>-0.31304668401583502</v>
      </c>
    </row>
    <row r="2176" spans="1:2" x14ac:dyDescent="0.45">
      <c r="A2176">
        <v>2174</v>
      </c>
      <c r="B2176">
        <v>0.81304477243670503</v>
      </c>
    </row>
    <row r="2177" spans="1:2" x14ac:dyDescent="0.45">
      <c r="A2177">
        <v>2175</v>
      </c>
      <c r="B2177">
        <v>-0.48186180785307697</v>
      </c>
    </row>
    <row r="2178" spans="1:2" x14ac:dyDescent="0.45">
      <c r="A2178">
        <v>2176</v>
      </c>
      <c r="B2178">
        <v>-0.37113031283720699</v>
      </c>
    </row>
    <row r="2179" spans="1:2" x14ac:dyDescent="0.45">
      <c r="A2179">
        <v>2177</v>
      </c>
      <c r="B2179">
        <v>-0.53767444875400605</v>
      </c>
    </row>
    <row r="2180" spans="1:2" x14ac:dyDescent="0.45">
      <c r="A2180">
        <v>2178</v>
      </c>
      <c r="B2180">
        <v>-0.85694778084609702</v>
      </c>
    </row>
    <row r="2181" spans="1:2" x14ac:dyDescent="0.45">
      <c r="A2181">
        <v>2179</v>
      </c>
      <c r="B2181">
        <v>0.36530091257268599</v>
      </c>
    </row>
    <row r="2182" spans="1:2" x14ac:dyDescent="0.45">
      <c r="A2182">
        <v>2180</v>
      </c>
      <c r="B2182">
        <v>0.52063035689874204</v>
      </c>
    </row>
    <row r="2183" spans="1:2" x14ac:dyDescent="0.45">
      <c r="A2183">
        <v>2181</v>
      </c>
      <c r="B2183">
        <v>0.206444237053025</v>
      </c>
    </row>
    <row r="2184" spans="1:2" x14ac:dyDescent="0.45">
      <c r="A2184">
        <v>2182</v>
      </c>
      <c r="B2184">
        <v>0.221451817847403</v>
      </c>
    </row>
    <row r="2185" spans="1:2" x14ac:dyDescent="0.45">
      <c r="A2185">
        <v>2183</v>
      </c>
      <c r="B2185">
        <v>0.42484546895408098</v>
      </c>
    </row>
    <row r="2186" spans="1:2" x14ac:dyDescent="0.45">
      <c r="A2186">
        <v>2184</v>
      </c>
      <c r="B2186">
        <v>-0.76983480436492302</v>
      </c>
    </row>
    <row r="2187" spans="1:2" x14ac:dyDescent="0.45">
      <c r="A2187">
        <v>2185</v>
      </c>
      <c r="B2187">
        <v>0.232505040021804</v>
      </c>
    </row>
    <row r="2188" spans="1:2" x14ac:dyDescent="0.45">
      <c r="A2188">
        <v>2186</v>
      </c>
      <c r="B2188">
        <v>0.41963230950866098</v>
      </c>
    </row>
    <row r="2189" spans="1:2" x14ac:dyDescent="0.45">
      <c r="A2189">
        <v>2187</v>
      </c>
      <c r="B2189">
        <v>0.204668766967365</v>
      </c>
    </row>
    <row r="2190" spans="1:2" x14ac:dyDescent="0.45">
      <c r="A2190">
        <v>2188</v>
      </c>
      <c r="B2190">
        <v>-0.38115559614591199</v>
      </c>
    </row>
    <row r="2191" spans="1:2" x14ac:dyDescent="0.45">
      <c r="A2191">
        <v>2189</v>
      </c>
      <c r="B2191">
        <v>-0.25405064323853499</v>
      </c>
    </row>
    <row r="2192" spans="1:2" x14ac:dyDescent="0.45">
      <c r="A2192">
        <v>2190</v>
      </c>
      <c r="B2192">
        <v>-0.193246557822434</v>
      </c>
    </row>
    <row r="2193" spans="1:2" x14ac:dyDescent="0.45">
      <c r="A2193">
        <v>2191</v>
      </c>
      <c r="B2193">
        <v>-0.23137624315803099</v>
      </c>
    </row>
    <row r="2194" spans="1:2" x14ac:dyDescent="0.45">
      <c r="A2194">
        <v>2192</v>
      </c>
      <c r="B2194">
        <v>-9.9629120399506901E-2</v>
      </c>
    </row>
    <row r="2195" spans="1:2" x14ac:dyDescent="0.45">
      <c r="A2195">
        <v>2193</v>
      </c>
      <c r="B2195">
        <v>-0.127876629503242</v>
      </c>
    </row>
    <row r="2196" spans="1:2" x14ac:dyDescent="0.45">
      <c r="A2196">
        <v>2194</v>
      </c>
      <c r="B2196">
        <v>6.81740475954339E-3</v>
      </c>
    </row>
    <row r="2197" spans="1:2" x14ac:dyDescent="0.45">
      <c r="A2197">
        <v>2195</v>
      </c>
      <c r="B2197">
        <v>-7.12521402978602E-2</v>
      </c>
    </row>
    <row r="2198" spans="1:2" x14ac:dyDescent="0.45">
      <c r="A2198">
        <v>2196</v>
      </c>
      <c r="B2198">
        <v>0.19389486706952899</v>
      </c>
    </row>
    <row r="2199" spans="1:2" x14ac:dyDescent="0.45">
      <c r="A2199">
        <v>2197</v>
      </c>
      <c r="B2199">
        <v>0.23488660999229399</v>
      </c>
    </row>
    <row r="2200" spans="1:2" x14ac:dyDescent="0.45">
      <c r="A2200">
        <v>2198</v>
      </c>
      <c r="B2200">
        <v>-3.3673596893815001E-2</v>
      </c>
    </row>
    <row r="2201" spans="1:2" x14ac:dyDescent="0.45">
      <c r="A2201">
        <v>2199</v>
      </c>
      <c r="B2201">
        <v>0.82822676237195703</v>
      </c>
    </row>
    <row r="2202" spans="1:2" x14ac:dyDescent="0.45">
      <c r="A2202">
        <v>2200</v>
      </c>
      <c r="B2202">
        <v>1.5696098686215101E-2</v>
      </c>
    </row>
    <row r="2203" spans="1:2" x14ac:dyDescent="0.45">
      <c r="A2203">
        <v>2201</v>
      </c>
      <c r="B2203">
        <v>1.5535151127746999E-2</v>
      </c>
    </row>
    <row r="2204" spans="1:2" x14ac:dyDescent="0.45">
      <c r="A2204">
        <v>2202</v>
      </c>
      <c r="B2204">
        <v>0.279545338462309</v>
      </c>
    </row>
    <row r="2205" spans="1:2" x14ac:dyDescent="0.45">
      <c r="A2205">
        <v>2203</v>
      </c>
      <c r="B2205">
        <v>-0.21413171407756201</v>
      </c>
    </row>
    <row r="2206" spans="1:2" x14ac:dyDescent="0.45">
      <c r="A2206">
        <v>2204</v>
      </c>
      <c r="B2206">
        <v>-5.0782836828950698E-2</v>
      </c>
    </row>
    <row r="2207" spans="1:2" x14ac:dyDescent="0.45">
      <c r="A2207">
        <v>2205</v>
      </c>
      <c r="B2207">
        <v>-0.14040597551881301</v>
      </c>
    </row>
    <row r="2208" spans="1:2" x14ac:dyDescent="0.45">
      <c r="A2208">
        <v>2206</v>
      </c>
      <c r="B2208">
        <v>0.21271365420565</v>
      </c>
    </row>
    <row r="2209" spans="1:2" x14ac:dyDescent="0.45">
      <c r="A2209">
        <v>2207</v>
      </c>
      <c r="B2209">
        <v>0.18238888052064001</v>
      </c>
    </row>
    <row r="2210" spans="1:2" x14ac:dyDescent="0.45">
      <c r="A2210">
        <v>2208</v>
      </c>
      <c r="B2210">
        <v>-9.4939218355803504E-2</v>
      </c>
    </row>
    <row r="2211" spans="1:2" x14ac:dyDescent="0.45">
      <c r="A2211">
        <v>2209</v>
      </c>
      <c r="B2211">
        <v>-2.99689971545243E-2</v>
      </c>
    </row>
    <row r="2212" spans="1:2" x14ac:dyDescent="0.45">
      <c r="A2212">
        <v>2210</v>
      </c>
      <c r="B2212">
        <v>5.4501318466430901E-2</v>
      </c>
    </row>
    <row r="2213" spans="1:2" x14ac:dyDescent="0.45">
      <c r="A2213">
        <v>2211</v>
      </c>
      <c r="B2213">
        <v>-0.42228045349266302</v>
      </c>
    </row>
    <row r="2214" spans="1:2" x14ac:dyDescent="0.45">
      <c r="A2214">
        <v>2212</v>
      </c>
      <c r="B2214">
        <v>8.1522461997808895E-2</v>
      </c>
    </row>
    <row r="2215" spans="1:2" x14ac:dyDescent="0.45">
      <c r="A2215">
        <v>2213</v>
      </c>
      <c r="B2215">
        <v>0.261273181412287</v>
      </c>
    </row>
    <row r="2216" spans="1:2" x14ac:dyDescent="0.45">
      <c r="A2216">
        <v>2214</v>
      </c>
      <c r="B2216">
        <v>-0.34213696279845202</v>
      </c>
    </row>
    <row r="2217" spans="1:2" x14ac:dyDescent="0.45">
      <c r="A2217">
        <v>2215</v>
      </c>
      <c r="B2217">
        <v>0.54410287628481202</v>
      </c>
    </row>
    <row r="2218" spans="1:2" x14ac:dyDescent="0.45">
      <c r="A2218">
        <v>2216</v>
      </c>
      <c r="B2218">
        <v>-0.19135514377756699</v>
      </c>
    </row>
    <row r="2219" spans="1:2" x14ac:dyDescent="0.45">
      <c r="A2219">
        <v>2217</v>
      </c>
      <c r="B2219">
        <v>-0.246141279209073</v>
      </c>
    </row>
    <row r="2220" spans="1:2" x14ac:dyDescent="0.45">
      <c r="A2220">
        <v>2218</v>
      </c>
      <c r="B2220">
        <v>5.5335213172027102E-2</v>
      </c>
    </row>
    <row r="2221" spans="1:2" x14ac:dyDescent="0.45">
      <c r="A2221">
        <v>2219</v>
      </c>
      <c r="B2221">
        <v>-1.1320482782032899</v>
      </c>
    </row>
    <row r="2222" spans="1:2" x14ac:dyDescent="0.45">
      <c r="A2222">
        <v>2220</v>
      </c>
      <c r="B2222">
        <v>0.64193731310389601</v>
      </c>
    </row>
    <row r="2223" spans="1:2" x14ac:dyDescent="0.45">
      <c r="A2223">
        <v>2221</v>
      </c>
      <c r="B2223">
        <v>-0.18931289729887199</v>
      </c>
    </row>
    <row r="2224" spans="1:2" x14ac:dyDescent="0.45">
      <c r="A2224">
        <v>2222</v>
      </c>
      <c r="B2224">
        <v>-4.53241312058048E-2</v>
      </c>
    </row>
    <row r="2225" spans="1:2" x14ac:dyDescent="0.45">
      <c r="A2225">
        <v>2223</v>
      </c>
      <c r="B2225">
        <v>0.44814883294006602</v>
      </c>
    </row>
    <row r="2226" spans="1:2" x14ac:dyDescent="0.45">
      <c r="A2226">
        <v>2224</v>
      </c>
      <c r="B2226">
        <v>5.1514734420591297E-2</v>
      </c>
    </row>
    <row r="2227" spans="1:2" x14ac:dyDescent="0.45">
      <c r="A2227">
        <v>2225</v>
      </c>
      <c r="B2227">
        <v>6.0231096264869402E-2</v>
      </c>
    </row>
    <row r="2228" spans="1:2" x14ac:dyDescent="0.45">
      <c r="A2228">
        <v>2226</v>
      </c>
      <c r="B2228">
        <v>0.58621589738619595</v>
      </c>
    </row>
    <row r="2229" spans="1:2" x14ac:dyDescent="0.45">
      <c r="A2229">
        <v>2227</v>
      </c>
      <c r="B2229">
        <v>-0.19337244644314699</v>
      </c>
    </row>
    <row r="2230" spans="1:2" x14ac:dyDescent="0.45">
      <c r="A2230">
        <v>2228</v>
      </c>
      <c r="B2230">
        <v>0.23578022716470501</v>
      </c>
    </row>
    <row r="2231" spans="1:2" x14ac:dyDescent="0.45">
      <c r="A2231">
        <v>2229</v>
      </c>
      <c r="B2231">
        <v>9.3561346977763804E-2</v>
      </c>
    </row>
    <row r="2232" spans="1:2" x14ac:dyDescent="0.45">
      <c r="A2232">
        <v>2230</v>
      </c>
      <c r="B2232">
        <v>0.19571892126815099</v>
      </c>
    </row>
    <row r="2233" spans="1:2" x14ac:dyDescent="0.45">
      <c r="A2233">
        <v>2231</v>
      </c>
      <c r="B2233">
        <v>0.29461018856016602</v>
      </c>
    </row>
    <row r="2234" spans="1:2" x14ac:dyDescent="0.45">
      <c r="A2234">
        <v>2232</v>
      </c>
      <c r="B2234">
        <v>2.1450685545522499E-2</v>
      </c>
    </row>
    <row r="2235" spans="1:2" x14ac:dyDescent="0.45">
      <c r="A2235">
        <v>2233</v>
      </c>
      <c r="B2235">
        <v>0.25254028813836099</v>
      </c>
    </row>
    <row r="2236" spans="1:2" x14ac:dyDescent="0.45">
      <c r="A2236">
        <v>2234</v>
      </c>
      <c r="B2236">
        <v>-0.259898042708187</v>
      </c>
    </row>
    <row r="2237" spans="1:2" x14ac:dyDescent="0.45">
      <c r="A2237">
        <v>2235</v>
      </c>
      <c r="B2237">
        <v>-0.40063373790642098</v>
      </c>
    </row>
    <row r="2238" spans="1:2" x14ac:dyDescent="0.45">
      <c r="A2238">
        <v>2236</v>
      </c>
      <c r="B2238">
        <v>0.31495652333642199</v>
      </c>
    </row>
    <row r="2239" spans="1:2" x14ac:dyDescent="0.45">
      <c r="A2239">
        <v>2237</v>
      </c>
      <c r="B2239">
        <v>-0.30154875627861599</v>
      </c>
    </row>
    <row r="2240" spans="1:2" x14ac:dyDescent="0.45">
      <c r="A2240">
        <v>2238</v>
      </c>
      <c r="B2240">
        <v>-0.15936597493915</v>
      </c>
    </row>
    <row r="2241" spans="1:2" x14ac:dyDescent="0.45">
      <c r="A2241">
        <v>2239</v>
      </c>
      <c r="B2241">
        <v>0.49949030959761098</v>
      </c>
    </row>
    <row r="2242" spans="1:2" x14ac:dyDescent="0.45">
      <c r="A2242">
        <v>2240</v>
      </c>
      <c r="B2242">
        <v>-0.136916725817816</v>
      </c>
    </row>
    <row r="2243" spans="1:2" x14ac:dyDescent="0.45">
      <c r="A2243">
        <v>2241</v>
      </c>
      <c r="B2243">
        <v>-0.56690060363188699</v>
      </c>
    </row>
    <row r="2244" spans="1:2" x14ac:dyDescent="0.45">
      <c r="A2244">
        <v>2242</v>
      </c>
      <c r="B2244">
        <v>-0.15084294591011199</v>
      </c>
    </row>
    <row r="2245" spans="1:2" x14ac:dyDescent="0.45">
      <c r="A2245">
        <v>2243</v>
      </c>
      <c r="B2245">
        <v>-7.8693347969516603E-2</v>
      </c>
    </row>
    <row r="2246" spans="1:2" x14ac:dyDescent="0.45">
      <c r="A2246">
        <v>2244</v>
      </c>
      <c r="B2246">
        <v>0.116045037852539</v>
      </c>
    </row>
    <row r="2247" spans="1:2" x14ac:dyDescent="0.45">
      <c r="A2247">
        <v>2245</v>
      </c>
      <c r="B2247">
        <v>-0.16533308863694701</v>
      </c>
    </row>
    <row r="2248" spans="1:2" x14ac:dyDescent="0.45">
      <c r="A2248">
        <v>2246</v>
      </c>
      <c r="B2248">
        <v>8.1801821908386294E-2</v>
      </c>
    </row>
    <row r="2249" spans="1:2" x14ac:dyDescent="0.45">
      <c r="A2249">
        <v>2247</v>
      </c>
      <c r="B2249">
        <v>7.5189754453010196E-2</v>
      </c>
    </row>
    <row r="2250" spans="1:2" x14ac:dyDescent="0.45">
      <c r="A2250">
        <v>2248</v>
      </c>
      <c r="B2250">
        <v>0.118430751380853</v>
      </c>
    </row>
    <row r="2251" spans="1:2" x14ac:dyDescent="0.45">
      <c r="A2251">
        <v>2249</v>
      </c>
      <c r="B2251">
        <v>-0.179967899926885</v>
      </c>
    </row>
    <row r="2252" spans="1:2" x14ac:dyDescent="0.45">
      <c r="A2252">
        <v>2250</v>
      </c>
      <c r="B2252">
        <v>-0.53801440463402095</v>
      </c>
    </row>
    <row r="2253" spans="1:2" x14ac:dyDescent="0.45">
      <c r="A2253">
        <v>2251</v>
      </c>
      <c r="B2253">
        <v>0.23783799846280301</v>
      </c>
    </row>
    <row r="2254" spans="1:2" x14ac:dyDescent="0.45">
      <c r="A2254">
        <v>2252</v>
      </c>
      <c r="B2254">
        <v>-0.44096780094044102</v>
      </c>
    </row>
    <row r="2255" spans="1:2" x14ac:dyDescent="0.45">
      <c r="A2255">
        <v>2253</v>
      </c>
      <c r="B2255">
        <v>1.6268549212718399E-2</v>
      </c>
    </row>
    <row r="2256" spans="1:2" x14ac:dyDescent="0.45">
      <c r="A2256">
        <v>2254</v>
      </c>
      <c r="B2256">
        <v>-2.6036365042112999E-2</v>
      </c>
    </row>
    <row r="2257" spans="1:2" x14ac:dyDescent="0.45">
      <c r="A2257">
        <v>2255</v>
      </c>
      <c r="B2257">
        <v>9.9177393499319505E-2</v>
      </c>
    </row>
    <row r="2258" spans="1:2" x14ac:dyDescent="0.45">
      <c r="A2258">
        <v>2256</v>
      </c>
      <c r="B2258">
        <v>-0.49901410010675801</v>
      </c>
    </row>
    <row r="2259" spans="1:2" x14ac:dyDescent="0.45">
      <c r="A2259">
        <v>2257</v>
      </c>
      <c r="B2259">
        <v>-0.222892285630061</v>
      </c>
    </row>
    <row r="2260" spans="1:2" x14ac:dyDescent="0.45">
      <c r="A2260">
        <v>2258</v>
      </c>
      <c r="B2260">
        <v>0.49970445862158702</v>
      </c>
    </row>
    <row r="2261" spans="1:2" x14ac:dyDescent="0.45">
      <c r="A2261">
        <v>2259</v>
      </c>
      <c r="B2261">
        <v>0.15000024822656299</v>
      </c>
    </row>
    <row r="2262" spans="1:2" x14ac:dyDescent="0.45">
      <c r="A2262">
        <v>2260</v>
      </c>
      <c r="B2262">
        <v>7.7046969147423594E-2</v>
      </c>
    </row>
    <row r="2263" spans="1:2" x14ac:dyDescent="0.45">
      <c r="A2263">
        <v>2261</v>
      </c>
      <c r="B2263">
        <v>-0.36342872819919497</v>
      </c>
    </row>
    <row r="2264" spans="1:2" x14ac:dyDescent="0.45">
      <c r="A2264">
        <v>2262</v>
      </c>
      <c r="B2264">
        <v>-0.44600234457568799</v>
      </c>
    </row>
    <row r="2265" spans="1:2" x14ac:dyDescent="0.45">
      <c r="A2265">
        <v>2263</v>
      </c>
      <c r="B2265">
        <v>-0.15599109959572799</v>
      </c>
    </row>
    <row r="2266" spans="1:2" x14ac:dyDescent="0.45">
      <c r="A2266">
        <v>2264</v>
      </c>
      <c r="B2266">
        <v>0.30074321065745702</v>
      </c>
    </row>
    <row r="2267" spans="1:2" x14ac:dyDescent="0.45">
      <c r="A2267">
        <v>2265</v>
      </c>
      <c r="B2267">
        <v>-0.24016724225083599</v>
      </c>
    </row>
    <row r="2268" spans="1:2" x14ac:dyDescent="0.45">
      <c r="A2268">
        <v>2266</v>
      </c>
      <c r="B2268">
        <v>0.47296722432839999</v>
      </c>
    </row>
    <row r="2269" spans="1:2" x14ac:dyDescent="0.45">
      <c r="A2269">
        <v>2267</v>
      </c>
      <c r="B2269">
        <v>-0.27262042837074402</v>
      </c>
    </row>
    <row r="2270" spans="1:2" x14ac:dyDescent="0.45">
      <c r="A2270">
        <v>2268</v>
      </c>
      <c r="B2270">
        <v>0.62462104731812096</v>
      </c>
    </row>
    <row r="2271" spans="1:2" x14ac:dyDescent="0.45">
      <c r="A2271">
        <v>2269</v>
      </c>
      <c r="B2271">
        <v>-0.48853712086710099</v>
      </c>
    </row>
    <row r="2272" spans="1:2" x14ac:dyDescent="0.45">
      <c r="A2272">
        <v>2270</v>
      </c>
      <c r="B2272">
        <v>0.43859910711802602</v>
      </c>
    </row>
    <row r="2273" spans="1:2" x14ac:dyDescent="0.45">
      <c r="A2273">
        <v>2271</v>
      </c>
      <c r="B2273">
        <v>-0.42017075750113603</v>
      </c>
    </row>
    <row r="2274" spans="1:2" x14ac:dyDescent="0.45">
      <c r="A2274">
        <v>2272</v>
      </c>
      <c r="B2274">
        <v>-0.43203689660288802</v>
      </c>
    </row>
    <row r="2275" spans="1:2" x14ac:dyDescent="0.45">
      <c r="A2275">
        <v>2273</v>
      </c>
      <c r="B2275">
        <v>-8.9164365086972702E-2</v>
      </c>
    </row>
    <row r="2276" spans="1:2" x14ac:dyDescent="0.45">
      <c r="A2276">
        <v>2274</v>
      </c>
      <c r="B2276">
        <v>4.13027101789296E-2</v>
      </c>
    </row>
    <row r="2277" spans="1:2" x14ac:dyDescent="0.45">
      <c r="A2277">
        <v>2275</v>
      </c>
      <c r="B2277">
        <v>-0.110775913776996</v>
      </c>
    </row>
    <row r="2278" spans="1:2" x14ac:dyDescent="0.45">
      <c r="A2278">
        <v>2276</v>
      </c>
      <c r="B2278">
        <v>-0.54917953503498695</v>
      </c>
    </row>
    <row r="2279" spans="1:2" x14ac:dyDescent="0.45">
      <c r="A2279">
        <v>2277</v>
      </c>
      <c r="B2279">
        <v>0.22199778604430501</v>
      </c>
    </row>
    <row r="2280" spans="1:2" x14ac:dyDescent="0.45">
      <c r="A2280">
        <v>2278</v>
      </c>
      <c r="B2280">
        <v>0.386125798385893</v>
      </c>
    </row>
    <row r="2281" spans="1:2" x14ac:dyDescent="0.45">
      <c r="A2281">
        <v>2279</v>
      </c>
      <c r="B2281">
        <v>0.38783356532306901</v>
      </c>
    </row>
    <row r="2282" spans="1:2" x14ac:dyDescent="0.45">
      <c r="A2282">
        <v>2280</v>
      </c>
      <c r="B2282">
        <v>-0.23036797136465401</v>
      </c>
    </row>
    <row r="2283" spans="1:2" x14ac:dyDescent="0.45">
      <c r="A2283">
        <v>2281</v>
      </c>
      <c r="B2283">
        <v>0.49281147651940299</v>
      </c>
    </row>
    <row r="2284" spans="1:2" x14ac:dyDescent="0.45">
      <c r="A2284">
        <v>2282</v>
      </c>
      <c r="B2284">
        <v>-0.87681846334415103</v>
      </c>
    </row>
    <row r="2285" spans="1:2" x14ac:dyDescent="0.45">
      <c r="A2285">
        <v>2283</v>
      </c>
      <c r="B2285">
        <v>-0.43346364552748701</v>
      </c>
    </row>
    <row r="2286" spans="1:2" x14ac:dyDescent="0.45">
      <c r="A2286">
        <v>2284</v>
      </c>
      <c r="B2286">
        <v>-9.4728149300893696E-2</v>
      </c>
    </row>
    <row r="2287" spans="1:2" x14ac:dyDescent="0.45">
      <c r="A2287">
        <v>2285</v>
      </c>
      <c r="B2287">
        <v>-0.237346610693839</v>
      </c>
    </row>
    <row r="2288" spans="1:2" x14ac:dyDescent="0.45">
      <c r="A2288">
        <v>2286</v>
      </c>
      <c r="B2288">
        <v>0.39094461686048698</v>
      </c>
    </row>
    <row r="2289" spans="1:2" x14ac:dyDescent="0.45">
      <c r="A2289">
        <v>2287</v>
      </c>
      <c r="B2289">
        <v>2.6994855684685799E-2</v>
      </c>
    </row>
    <row r="2290" spans="1:2" x14ac:dyDescent="0.45">
      <c r="A2290">
        <v>2288</v>
      </c>
      <c r="B2290">
        <v>-0.13576014447033599</v>
      </c>
    </row>
    <row r="2291" spans="1:2" x14ac:dyDescent="0.45">
      <c r="A2291">
        <v>2289</v>
      </c>
      <c r="B2291">
        <v>0.53963055500929102</v>
      </c>
    </row>
    <row r="2292" spans="1:2" x14ac:dyDescent="0.45">
      <c r="A2292">
        <v>2290</v>
      </c>
      <c r="B2292">
        <v>0.77240428650689397</v>
      </c>
    </row>
    <row r="2293" spans="1:2" x14ac:dyDescent="0.45">
      <c r="A2293">
        <v>2291</v>
      </c>
      <c r="B2293">
        <v>0.12190589598469399</v>
      </c>
    </row>
    <row r="2294" spans="1:2" x14ac:dyDescent="0.45">
      <c r="A2294">
        <v>2292</v>
      </c>
      <c r="B2294">
        <v>-8.64528537318007E-2</v>
      </c>
    </row>
    <row r="2295" spans="1:2" x14ac:dyDescent="0.45">
      <c r="A2295">
        <v>2293</v>
      </c>
      <c r="B2295">
        <v>2.5656657558384699E-2</v>
      </c>
    </row>
    <row r="2296" spans="1:2" x14ac:dyDescent="0.45">
      <c r="A2296">
        <v>2294</v>
      </c>
      <c r="B2296">
        <v>0.62522046882040105</v>
      </c>
    </row>
    <row r="2297" spans="1:2" x14ac:dyDescent="0.45">
      <c r="A2297">
        <v>2295</v>
      </c>
      <c r="B2297">
        <v>-0.74825625782824201</v>
      </c>
    </row>
    <row r="2298" spans="1:2" x14ac:dyDescent="0.45">
      <c r="A2298">
        <v>2296</v>
      </c>
      <c r="B2298">
        <v>0.214138716237011</v>
      </c>
    </row>
    <row r="2299" spans="1:2" x14ac:dyDescent="0.45">
      <c r="A2299">
        <v>2297</v>
      </c>
      <c r="B2299">
        <v>-0.135904538649816</v>
      </c>
    </row>
    <row r="2300" spans="1:2" x14ac:dyDescent="0.45">
      <c r="A2300">
        <v>2298</v>
      </c>
      <c r="B2300">
        <v>-4.3838832077439703E-3</v>
      </c>
    </row>
    <row r="2301" spans="1:2" x14ac:dyDescent="0.45">
      <c r="A2301">
        <v>2299</v>
      </c>
      <c r="B2301">
        <v>0.27488917135016</v>
      </c>
    </row>
    <row r="2302" spans="1:2" x14ac:dyDescent="0.45">
      <c r="A2302">
        <v>2300</v>
      </c>
      <c r="B2302">
        <v>0.68633051467574602</v>
      </c>
    </row>
    <row r="2303" spans="1:2" x14ac:dyDescent="0.45">
      <c r="A2303">
        <v>2301</v>
      </c>
      <c r="B2303">
        <v>-0.200127689767268</v>
      </c>
    </row>
    <row r="2304" spans="1:2" x14ac:dyDescent="0.45">
      <c r="A2304">
        <v>2302</v>
      </c>
      <c r="B2304">
        <v>4.8146897862728098E-2</v>
      </c>
    </row>
    <row r="2305" spans="1:2" x14ac:dyDescent="0.45">
      <c r="A2305">
        <v>2303</v>
      </c>
      <c r="B2305">
        <v>6.3571724187914203E-3</v>
      </c>
    </row>
    <row r="2306" spans="1:2" x14ac:dyDescent="0.45">
      <c r="A2306">
        <v>2304</v>
      </c>
      <c r="B2306">
        <v>-0.113977206367915</v>
      </c>
    </row>
    <row r="2307" spans="1:2" x14ac:dyDescent="0.45">
      <c r="A2307">
        <v>2305</v>
      </c>
      <c r="B2307">
        <v>-7.1082185471336795E-2</v>
      </c>
    </row>
    <row r="2308" spans="1:2" x14ac:dyDescent="0.45">
      <c r="A2308">
        <v>2306</v>
      </c>
      <c r="B2308">
        <v>0.33693958458780199</v>
      </c>
    </row>
    <row r="2309" spans="1:2" x14ac:dyDescent="0.45">
      <c r="A2309">
        <v>2307</v>
      </c>
      <c r="B2309">
        <v>-0.47229417124815198</v>
      </c>
    </row>
    <row r="2310" spans="1:2" x14ac:dyDescent="0.45">
      <c r="A2310">
        <v>2308</v>
      </c>
      <c r="B2310">
        <v>1.9003140140478499E-2</v>
      </c>
    </row>
    <row r="2311" spans="1:2" x14ac:dyDescent="0.45">
      <c r="A2311">
        <v>2309</v>
      </c>
      <c r="B2311">
        <v>-0.58292884783830801</v>
      </c>
    </row>
    <row r="2312" spans="1:2" x14ac:dyDescent="0.45">
      <c r="A2312">
        <v>2310</v>
      </c>
      <c r="B2312">
        <v>-7.6992138306918201E-2</v>
      </c>
    </row>
    <row r="2313" spans="1:2" x14ac:dyDescent="0.45">
      <c r="A2313">
        <v>2311</v>
      </c>
      <c r="B2313">
        <v>0.76464331335784697</v>
      </c>
    </row>
    <row r="2314" spans="1:2" x14ac:dyDescent="0.45">
      <c r="A2314">
        <v>2312</v>
      </c>
      <c r="B2314">
        <v>0.137791765385674</v>
      </c>
    </row>
    <row r="2315" spans="1:2" x14ac:dyDescent="0.45">
      <c r="A2315">
        <v>2313</v>
      </c>
      <c r="B2315">
        <v>0.18873954359692599</v>
      </c>
    </row>
    <row r="2316" spans="1:2" x14ac:dyDescent="0.45">
      <c r="A2316">
        <v>2314</v>
      </c>
      <c r="B2316">
        <v>0.35020176489742999</v>
      </c>
    </row>
    <row r="2317" spans="1:2" x14ac:dyDescent="0.45">
      <c r="A2317">
        <v>2315</v>
      </c>
      <c r="B2317">
        <v>6.5580765136441399E-2</v>
      </c>
    </row>
    <row r="2318" spans="1:2" x14ac:dyDescent="0.45">
      <c r="A2318">
        <v>2316</v>
      </c>
      <c r="B2318">
        <v>-0.54942064007021796</v>
      </c>
    </row>
    <row r="2319" spans="1:2" x14ac:dyDescent="0.45">
      <c r="A2319">
        <v>2317</v>
      </c>
      <c r="B2319">
        <v>-4.61050103956053E-2</v>
      </c>
    </row>
    <row r="2320" spans="1:2" x14ac:dyDescent="0.45">
      <c r="A2320">
        <v>2318</v>
      </c>
      <c r="B2320">
        <v>0.36804714100224101</v>
      </c>
    </row>
    <row r="2321" spans="1:2" x14ac:dyDescent="0.45">
      <c r="A2321">
        <v>2319</v>
      </c>
      <c r="B2321">
        <v>0.56860056818246996</v>
      </c>
    </row>
    <row r="2322" spans="1:2" x14ac:dyDescent="0.45">
      <c r="A2322">
        <v>2320</v>
      </c>
      <c r="B2322">
        <v>-0.470190707904659</v>
      </c>
    </row>
    <row r="2323" spans="1:2" x14ac:dyDescent="0.45">
      <c r="A2323">
        <v>2321</v>
      </c>
      <c r="B2323">
        <v>0.48269491585325902</v>
      </c>
    </row>
    <row r="2324" spans="1:2" x14ac:dyDescent="0.45">
      <c r="A2324">
        <v>2322</v>
      </c>
      <c r="B2324">
        <v>0.472803552859138</v>
      </c>
    </row>
    <row r="2325" spans="1:2" x14ac:dyDescent="0.45">
      <c r="A2325">
        <v>2323</v>
      </c>
      <c r="B2325">
        <v>-7.3849062917369895E-2</v>
      </c>
    </row>
    <row r="2326" spans="1:2" x14ac:dyDescent="0.45">
      <c r="A2326">
        <v>2324</v>
      </c>
      <c r="B2326">
        <v>-8.9244760240936999E-2</v>
      </c>
    </row>
    <row r="2327" spans="1:2" x14ac:dyDescent="0.45">
      <c r="A2327">
        <v>2325</v>
      </c>
      <c r="B2327">
        <v>7.2342942806501206E-2</v>
      </c>
    </row>
    <row r="2328" spans="1:2" x14ac:dyDescent="0.45">
      <c r="A2328">
        <v>2326</v>
      </c>
      <c r="B2328">
        <v>-0.210332807432969</v>
      </c>
    </row>
    <row r="2329" spans="1:2" x14ac:dyDescent="0.45">
      <c r="A2329">
        <v>2327</v>
      </c>
      <c r="B2329">
        <v>-0.43652638510542902</v>
      </c>
    </row>
    <row r="2330" spans="1:2" x14ac:dyDescent="0.45">
      <c r="A2330">
        <v>2328</v>
      </c>
      <c r="B2330">
        <v>0.133527917905743</v>
      </c>
    </row>
    <row r="2331" spans="1:2" x14ac:dyDescent="0.45">
      <c r="A2331">
        <v>2329</v>
      </c>
      <c r="B2331">
        <v>8.6570828146860096E-2</v>
      </c>
    </row>
    <row r="2332" spans="1:2" x14ac:dyDescent="0.45">
      <c r="A2332">
        <v>2330</v>
      </c>
      <c r="B2332">
        <v>-0.372396655337358</v>
      </c>
    </row>
    <row r="2333" spans="1:2" x14ac:dyDescent="0.45">
      <c r="A2333">
        <v>2331</v>
      </c>
      <c r="B2333">
        <v>0.27388459110465402</v>
      </c>
    </row>
    <row r="2334" spans="1:2" x14ac:dyDescent="0.45">
      <c r="A2334">
        <v>2332</v>
      </c>
      <c r="B2334">
        <v>-0.104842700598842</v>
      </c>
    </row>
    <row r="2335" spans="1:2" x14ac:dyDescent="0.45">
      <c r="A2335">
        <v>2333</v>
      </c>
      <c r="B2335">
        <v>0.48273254003731397</v>
      </c>
    </row>
    <row r="2336" spans="1:2" x14ac:dyDescent="0.45">
      <c r="A2336">
        <v>2334</v>
      </c>
      <c r="B2336">
        <v>7.39835121317068E-3</v>
      </c>
    </row>
    <row r="2337" spans="1:2" x14ac:dyDescent="0.45">
      <c r="A2337">
        <v>2335</v>
      </c>
      <c r="B2337">
        <v>-0.344120306195423</v>
      </c>
    </row>
    <row r="2338" spans="1:2" x14ac:dyDescent="0.45">
      <c r="A2338">
        <v>2336</v>
      </c>
      <c r="B2338">
        <v>-8.6130183694254403E-2</v>
      </c>
    </row>
    <row r="2339" spans="1:2" x14ac:dyDescent="0.45">
      <c r="A2339">
        <v>2337</v>
      </c>
      <c r="B2339">
        <v>0.185781947425362</v>
      </c>
    </row>
    <row r="2340" spans="1:2" x14ac:dyDescent="0.45">
      <c r="A2340">
        <v>2338</v>
      </c>
      <c r="B2340">
        <v>0.23694230798025001</v>
      </c>
    </row>
    <row r="2341" spans="1:2" x14ac:dyDescent="0.45">
      <c r="A2341">
        <v>2339</v>
      </c>
      <c r="B2341">
        <v>1.09860855409789</v>
      </c>
    </row>
    <row r="2342" spans="1:2" x14ac:dyDescent="0.45">
      <c r="A2342">
        <v>2340</v>
      </c>
      <c r="B2342">
        <v>9.7568627429105201E-2</v>
      </c>
    </row>
    <row r="2343" spans="1:2" x14ac:dyDescent="0.45">
      <c r="A2343">
        <v>2341</v>
      </c>
      <c r="B2343">
        <v>4.1996763395579097E-2</v>
      </c>
    </row>
    <row r="2344" spans="1:2" x14ac:dyDescent="0.45">
      <c r="A2344">
        <v>2342</v>
      </c>
      <c r="B2344">
        <v>6.3879780180696205E-2</v>
      </c>
    </row>
    <row r="2345" spans="1:2" x14ac:dyDescent="0.45">
      <c r="A2345">
        <v>2343</v>
      </c>
      <c r="B2345">
        <v>-0.18358507714855299</v>
      </c>
    </row>
    <row r="2346" spans="1:2" x14ac:dyDescent="0.45">
      <c r="A2346">
        <v>2344</v>
      </c>
      <c r="B2346">
        <v>3.5417936975734601E-2</v>
      </c>
    </row>
    <row r="2347" spans="1:2" x14ac:dyDescent="0.45">
      <c r="A2347">
        <v>2345</v>
      </c>
      <c r="B2347">
        <v>-0.39348398876565699</v>
      </c>
    </row>
    <row r="2348" spans="1:2" x14ac:dyDescent="0.45">
      <c r="A2348">
        <v>2346</v>
      </c>
      <c r="B2348">
        <v>-0.55272500324266105</v>
      </c>
    </row>
    <row r="2349" spans="1:2" x14ac:dyDescent="0.45">
      <c r="A2349">
        <v>2347</v>
      </c>
      <c r="B2349">
        <v>0.28257813154115802</v>
      </c>
    </row>
    <row r="2350" spans="1:2" x14ac:dyDescent="0.45">
      <c r="A2350">
        <v>2348</v>
      </c>
      <c r="B2350">
        <v>0.82024508437704702</v>
      </c>
    </row>
    <row r="2351" spans="1:2" x14ac:dyDescent="0.45">
      <c r="A2351">
        <v>2349</v>
      </c>
      <c r="B2351">
        <v>0.18401162228290699</v>
      </c>
    </row>
    <row r="2352" spans="1:2" x14ac:dyDescent="0.45">
      <c r="A2352">
        <v>2350</v>
      </c>
      <c r="B2352">
        <v>-0.122778069178048</v>
      </c>
    </row>
    <row r="2353" spans="1:2" x14ac:dyDescent="0.45">
      <c r="A2353">
        <v>2351</v>
      </c>
      <c r="B2353">
        <v>0.74483942244079404</v>
      </c>
    </row>
    <row r="2354" spans="1:2" x14ac:dyDescent="0.45">
      <c r="A2354">
        <v>2352</v>
      </c>
      <c r="B2354">
        <v>0.230821172367879</v>
      </c>
    </row>
    <row r="2355" spans="1:2" x14ac:dyDescent="0.45">
      <c r="A2355">
        <v>2353</v>
      </c>
      <c r="B2355">
        <v>-0.76604114376239696</v>
      </c>
    </row>
    <row r="2356" spans="1:2" x14ac:dyDescent="0.45">
      <c r="A2356">
        <v>2354</v>
      </c>
      <c r="B2356">
        <v>0.33242093785062399</v>
      </c>
    </row>
    <row r="2357" spans="1:2" x14ac:dyDescent="0.45">
      <c r="A2357">
        <v>2355</v>
      </c>
      <c r="B2357">
        <v>-0.20613689469757299</v>
      </c>
    </row>
    <row r="2358" spans="1:2" x14ac:dyDescent="0.45">
      <c r="A2358">
        <v>2356</v>
      </c>
      <c r="B2358">
        <v>0.67747485545063302</v>
      </c>
    </row>
    <row r="2359" spans="1:2" x14ac:dyDescent="0.45">
      <c r="A2359">
        <v>2357</v>
      </c>
      <c r="B2359">
        <v>-0.44997229670542799</v>
      </c>
    </row>
    <row r="2360" spans="1:2" x14ac:dyDescent="0.45">
      <c r="A2360">
        <v>2358</v>
      </c>
      <c r="B2360">
        <v>0.22227676689890799</v>
      </c>
    </row>
    <row r="2361" spans="1:2" x14ac:dyDescent="0.45">
      <c r="A2361">
        <v>2359</v>
      </c>
      <c r="B2361">
        <v>-7.98820860082812E-3</v>
      </c>
    </row>
    <row r="2362" spans="1:2" x14ac:dyDescent="0.45">
      <c r="A2362">
        <v>2360</v>
      </c>
      <c r="B2362">
        <v>0.73780290177670105</v>
      </c>
    </row>
    <row r="2363" spans="1:2" x14ac:dyDescent="0.45">
      <c r="A2363">
        <v>2361</v>
      </c>
      <c r="B2363">
        <v>6.31972638510271E-2</v>
      </c>
    </row>
    <row r="2364" spans="1:2" x14ac:dyDescent="0.45">
      <c r="A2364">
        <v>2362</v>
      </c>
      <c r="B2364">
        <v>-0.386990574211168</v>
      </c>
    </row>
    <row r="2365" spans="1:2" x14ac:dyDescent="0.45">
      <c r="A2365">
        <v>2363</v>
      </c>
      <c r="B2365">
        <v>-0.24618349158078301</v>
      </c>
    </row>
    <row r="2366" spans="1:2" x14ac:dyDescent="0.45">
      <c r="A2366">
        <v>2364</v>
      </c>
      <c r="B2366">
        <v>0.25362607541549698</v>
      </c>
    </row>
    <row r="2367" spans="1:2" x14ac:dyDescent="0.45">
      <c r="A2367">
        <v>2365</v>
      </c>
      <c r="B2367">
        <v>-0.10022398187690799</v>
      </c>
    </row>
    <row r="2368" spans="1:2" x14ac:dyDescent="0.45">
      <c r="A2368">
        <v>2366</v>
      </c>
      <c r="B2368">
        <v>0.69220902603905798</v>
      </c>
    </row>
    <row r="2369" spans="1:2" x14ac:dyDescent="0.45">
      <c r="A2369">
        <v>2367</v>
      </c>
      <c r="B2369">
        <v>0.15684157652279901</v>
      </c>
    </row>
    <row r="2370" spans="1:2" x14ac:dyDescent="0.45">
      <c r="A2370">
        <v>2368</v>
      </c>
      <c r="B2370">
        <v>-0.32549804574250701</v>
      </c>
    </row>
    <row r="2371" spans="1:2" x14ac:dyDescent="0.45">
      <c r="A2371">
        <v>2369</v>
      </c>
      <c r="B2371">
        <v>0.99537136035033802</v>
      </c>
    </row>
    <row r="2372" spans="1:2" x14ac:dyDescent="0.45">
      <c r="A2372">
        <v>2370</v>
      </c>
      <c r="B2372">
        <v>0.92357053521078802</v>
      </c>
    </row>
    <row r="2373" spans="1:2" x14ac:dyDescent="0.45">
      <c r="A2373">
        <v>2371</v>
      </c>
      <c r="B2373">
        <v>0.13767209016378101</v>
      </c>
    </row>
    <row r="2374" spans="1:2" x14ac:dyDescent="0.45">
      <c r="A2374">
        <v>2372</v>
      </c>
      <c r="B2374">
        <v>-0.59519209287658104</v>
      </c>
    </row>
    <row r="2375" spans="1:2" x14ac:dyDescent="0.45">
      <c r="A2375">
        <v>2373</v>
      </c>
      <c r="B2375">
        <v>-2.6066736962338698E-2</v>
      </c>
    </row>
    <row r="2376" spans="1:2" x14ac:dyDescent="0.45">
      <c r="A2376">
        <v>2374</v>
      </c>
      <c r="B2376">
        <v>0.226047095025004</v>
      </c>
    </row>
    <row r="2377" spans="1:2" x14ac:dyDescent="0.45">
      <c r="A2377">
        <v>2375</v>
      </c>
      <c r="B2377">
        <v>0.37185621169397298</v>
      </c>
    </row>
    <row r="2378" spans="1:2" x14ac:dyDescent="0.45">
      <c r="A2378">
        <v>2376</v>
      </c>
      <c r="B2378">
        <v>-5.25707960383624E-2</v>
      </c>
    </row>
    <row r="2379" spans="1:2" x14ac:dyDescent="0.45">
      <c r="A2379">
        <v>2377</v>
      </c>
      <c r="B2379">
        <v>-1.28924262417307E-2</v>
      </c>
    </row>
    <row r="2380" spans="1:2" x14ac:dyDescent="0.45">
      <c r="A2380">
        <v>2378</v>
      </c>
      <c r="B2380">
        <v>-0.45380290469096901</v>
      </c>
    </row>
    <row r="2381" spans="1:2" x14ac:dyDescent="0.45">
      <c r="A2381">
        <v>2379</v>
      </c>
      <c r="B2381">
        <v>-0.63979703742564697</v>
      </c>
    </row>
    <row r="2382" spans="1:2" x14ac:dyDescent="0.45">
      <c r="A2382">
        <v>2380</v>
      </c>
      <c r="B2382">
        <v>3.5850132984725697E-2</v>
      </c>
    </row>
    <row r="2383" spans="1:2" x14ac:dyDescent="0.45">
      <c r="A2383">
        <v>2381</v>
      </c>
      <c r="B2383">
        <v>0.106116583140622</v>
      </c>
    </row>
    <row r="2384" spans="1:2" x14ac:dyDescent="0.45">
      <c r="A2384">
        <v>2382</v>
      </c>
      <c r="B2384">
        <v>-0.30975414267767698</v>
      </c>
    </row>
    <row r="2385" spans="1:2" x14ac:dyDescent="0.45">
      <c r="A2385">
        <v>2383</v>
      </c>
      <c r="B2385">
        <v>0.40859459745628202</v>
      </c>
    </row>
    <row r="2386" spans="1:2" x14ac:dyDescent="0.45">
      <c r="A2386">
        <v>2384</v>
      </c>
      <c r="B2386">
        <v>0.785207194140086</v>
      </c>
    </row>
    <row r="2387" spans="1:2" x14ac:dyDescent="0.45">
      <c r="A2387">
        <v>2385</v>
      </c>
      <c r="B2387">
        <v>-0.23869178328614801</v>
      </c>
    </row>
    <row r="2388" spans="1:2" x14ac:dyDescent="0.45">
      <c r="A2388">
        <v>2386</v>
      </c>
      <c r="B2388">
        <v>-0.37677906776747599</v>
      </c>
    </row>
    <row r="2389" spans="1:2" x14ac:dyDescent="0.45">
      <c r="A2389">
        <v>2387</v>
      </c>
      <c r="B2389">
        <v>7.8415405529708593E-3</v>
      </c>
    </row>
    <row r="2390" spans="1:2" x14ac:dyDescent="0.45">
      <c r="A2390">
        <v>2388</v>
      </c>
      <c r="B2390">
        <v>0.48708520982665598</v>
      </c>
    </row>
    <row r="2391" spans="1:2" x14ac:dyDescent="0.45">
      <c r="A2391">
        <v>2389</v>
      </c>
      <c r="B2391">
        <v>-0.85790864321742699</v>
      </c>
    </row>
    <row r="2392" spans="1:2" x14ac:dyDescent="0.45">
      <c r="A2392">
        <v>2390</v>
      </c>
      <c r="B2392">
        <v>-0.54180788833375504</v>
      </c>
    </row>
    <row r="2393" spans="1:2" x14ac:dyDescent="0.45">
      <c r="A2393">
        <v>2391</v>
      </c>
      <c r="B2393">
        <v>-0.30063051940480201</v>
      </c>
    </row>
    <row r="2394" spans="1:2" x14ac:dyDescent="0.45">
      <c r="A2394">
        <v>2392</v>
      </c>
      <c r="B2394">
        <v>-0.181317278352539</v>
      </c>
    </row>
    <row r="2395" spans="1:2" x14ac:dyDescent="0.45">
      <c r="A2395">
        <v>2393</v>
      </c>
      <c r="B2395">
        <v>0.81759444010497695</v>
      </c>
    </row>
    <row r="2396" spans="1:2" x14ac:dyDescent="0.45">
      <c r="A2396">
        <v>2394</v>
      </c>
      <c r="B2396">
        <v>0.15096584209673999</v>
      </c>
    </row>
    <row r="2397" spans="1:2" x14ac:dyDescent="0.45">
      <c r="A2397">
        <v>2395</v>
      </c>
      <c r="B2397">
        <v>0.30956343768722</v>
      </c>
    </row>
    <row r="2398" spans="1:2" x14ac:dyDescent="0.45">
      <c r="A2398">
        <v>2396</v>
      </c>
      <c r="B2398">
        <v>0.76882951191174598</v>
      </c>
    </row>
    <row r="2399" spans="1:2" x14ac:dyDescent="0.45">
      <c r="A2399">
        <v>2397</v>
      </c>
      <c r="B2399">
        <v>-0.11701340574171699</v>
      </c>
    </row>
    <row r="2400" spans="1:2" x14ac:dyDescent="0.45">
      <c r="A2400">
        <v>2398</v>
      </c>
      <c r="B2400">
        <v>0.28153397277042702</v>
      </c>
    </row>
    <row r="2401" spans="1:2" x14ac:dyDescent="0.45">
      <c r="A2401">
        <v>2399</v>
      </c>
      <c r="B2401">
        <v>-0.38821150428812501</v>
      </c>
    </row>
    <row r="2402" spans="1:2" x14ac:dyDescent="0.45">
      <c r="A2402">
        <v>2400</v>
      </c>
      <c r="B2402">
        <v>-0.379135713693739</v>
      </c>
    </row>
    <row r="2403" spans="1:2" x14ac:dyDescent="0.45">
      <c r="A2403">
        <v>2401</v>
      </c>
      <c r="B2403">
        <v>0.84281788944826797</v>
      </c>
    </row>
    <row r="2404" spans="1:2" x14ac:dyDescent="0.45">
      <c r="A2404">
        <v>2402</v>
      </c>
      <c r="B2404">
        <v>-0.596962258718019</v>
      </c>
    </row>
    <row r="2405" spans="1:2" x14ac:dyDescent="0.45">
      <c r="A2405">
        <v>2403</v>
      </c>
      <c r="B2405">
        <v>0.87157421632826904</v>
      </c>
    </row>
    <row r="2406" spans="1:2" x14ac:dyDescent="0.45">
      <c r="A2406">
        <v>2404</v>
      </c>
      <c r="B2406">
        <v>-0.134441264941455</v>
      </c>
    </row>
    <row r="2407" spans="1:2" x14ac:dyDescent="0.45">
      <c r="A2407">
        <v>2405</v>
      </c>
      <c r="B2407">
        <v>0.69083905125443301</v>
      </c>
    </row>
    <row r="2408" spans="1:2" x14ac:dyDescent="0.45">
      <c r="A2408">
        <v>2406</v>
      </c>
      <c r="B2408">
        <v>0.93188038027564102</v>
      </c>
    </row>
    <row r="2409" spans="1:2" x14ac:dyDescent="0.45">
      <c r="A2409">
        <v>2407</v>
      </c>
      <c r="B2409">
        <v>-0.20623298202090001</v>
      </c>
    </row>
    <row r="2410" spans="1:2" x14ac:dyDescent="0.45">
      <c r="A2410">
        <v>2408</v>
      </c>
      <c r="B2410">
        <v>-0.72860349605023</v>
      </c>
    </row>
    <row r="2411" spans="1:2" x14ac:dyDescent="0.45">
      <c r="A2411">
        <v>2409</v>
      </c>
      <c r="B2411">
        <v>-0.21513293435000999</v>
      </c>
    </row>
    <row r="2412" spans="1:2" x14ac:dyDescent="0.45">
      <c r="A2412">
        <v>2410</v>
      </c>
      <c r="B2412">
        <v>0.28292874860128497</v>
      </c>
    </row>
    <row r="2413" spans="1:2" x14ac:dyDescent="0.45">
      <c r="A2413">
        <v>2411</v>
      </c>
      <c r="B2413">
        <v>-4.63070916371595E-2</v>
      </c>
    </row>
    <row r="2414" spans="1:2" x14ac:dyDescent="0.45">
      <c r="A2414">
        <v>2412</v>
      </c>
      <c r="B2414">
        <v>-0.40289628564103702</v>
      </c>
    </row>
    <row r="2415" spans="1:2" x14ac:dyDescent="0.45">
      <c r="A2415">
        <v>2413</v>
      </c>
      <c r="B2415">
        <v>6.0123282677843497E-2</v>
      </c>
    </row>
    <row r="2416" spans="1:2" x14ac:dyDescent="0.45">
      <c r="A2416">
        <v>2414</v>
      </c>
      <c r="B2416">
        <v>9.8242673246305506E-2</v>
      </c>
    </row>
    <row r="2417" spans="1:2" x14ac:dyDescent="0.45">
      <c r="A2417">
        <v>2415</v>
      </c>
      <c r="B2417">
        <v>5.9104773236143E-2</v>
      </c>
    </row>
    <row r="2418" spans="1:2" x14ac:dyDescent="0.45">
      <c r="A2418">
        <v>2416</v>
      </c>
      <c r="B2418">
        <v>-0.100970388039897</v>
      </c>
    </row>
    <row r="2419" spans="1:2" x14ac:dyDescent="0.45">
      <c r="A2419">
        <v>2417</v>
      </c>
      <c r="B2419">
        <v>-0.35851880638753197</v>
      </c>
    </row>
    <row r="2420" spans="1:2" x14ac:dyDescent="0.45">
      <c r="A2420">
        <v>2418</v>
      </c>
      <c r="B2420">
        <v>6.5868157488511894E-2</v>
      </c>
    </row>
    <row r="2421" spans="1:2" x14ac:dyDescent="0.45">
      <c r="A2421">
        <v>2419</v>
      </c>
      <c r="B2421">
        <v>0.51216777428440796</v>
      </c>
    </row>
    <row r="2422" spans="1:2" x14ac:dyDescent="0.45">
      <c r="A2422">
        <v>2420</v>
      </c>
      <c r="B2422">
        <v>-0.123622147525851</v>
      </c>
    </row>
    <row r="2423" spans="1:2" x14ac:dyDescent="0.45">
      <c r="A2423">
        <v>2421</v>
      </c>
      <c r="B2423">
        <v>-0.201553453089901</v>
      </c>
    </row>
    <row r="2424" spans="1:2" x14ac:dyDescent="0.45">
      <c r="A2424">
        <v>2422</v>
      </c>
      <c r="B2424">
        <v>-0.16412109352207399</v>
      </c>
    </row>
    <row r="2425" spans="1:2" x14ac:dyDescent="0.45">
      <c r="A2425">
        <v>2423</v>
      </c>
      <c r="B2425">
        <v>-0.215425137090411</v>
      </c>
    </row>
    <row r="2426" spans="1:2" x14ac:dyDescent="0.45">
      <c r="A2426">
        <v>2424</v>
      </c>
      <c r="B2426">
        <v>0.30437211546404003</v>
      </c>
    </row>
    <row r="2427" spans="1:2" x14ac:dyDescent="0.45">
      <c r="A2427">
        <v>2425</v>
      </c>
      <c r="B2427">
        <v>-6.2810442281745996E-2</v>
      </c>
    </row>
    <row r="2428" spans="1:2" x14ac:dyDescent="0.45">
      <c r="A2428">
        <v>2426</v>
      </c>
      <c r="B2428">
        <v>5.5444335378838597E-2</v>
      </c>
    </row>
    <row r="2429" spans="1:2" x14ac:dyDescent="0.45">
      <c r="A2429">
        <v>2427</v>
      </c>
      <c r="B2429">
        <v>0.46059997622612497</v>
      </c>
    </row>
    <row r="2430" spans="1:2" x14ac:dyDescent="0.45">
      <c r="A2430">
        <v>2428</v>
      </c>
      <c r="B2430">
        <v>0.21734124713295899</v>
      </c>
    </row>
    <row r="2431" spans="1:2" x14ac:dyDescent="0.45">
      <c r="A2431">
        <v>2429</v>
      </c>
      <c r="B2431">
        <v>-0.106381643402023</v>
      </c>
    </row>
    <row r="2432" spans="1:2" x14ac:dyDescent="0.45">
      <c r="A2432">
        <v>2430</v>
      </c>
      <c r="B2432">
        <v>-0.54212818941902796</v>
      </c>
    </row>
    <row r="2433" spans="1:2" x14ac:dyDescent="0.45">
      <c r="A2433">
        <v>2431</v>
      </c>
      <c r="B2433">
        <v>-0.11400642221535599</v>
      </c>
    </row>
    <row r="2434" spans="1:2" x14ac:dyDescent="0.45">
      <c r="A2434">
        <v>2432</v>
      </c>
      <c r="B2434">
        <v>-0.75934479094413598</v>
      </c>
    </row>
    <row r="2435" spans="1:2" x14ac:dyDescent="0.45">
      <c r="A2435">
        <v>2433</v>
      </c>
      <c r="B2435">
        <v>0.212704022803374</v>
      </c>
    </row>
    <row r="2436" spans="1:2" x14ac:dyDescent="0.45">
      <c r="A2436">
        <v>2434</v>
      </c>
      <c r="B2436">
        <v>0.131151902078563</v>
      </c>
    </row>
    <row r="2437" spans="1:2" x14ac:dyDescent="0.45">
      <c r="A2437">
        <v>2435</v>
      </c>
      <c r="B2437">
        <v>-0.47621990066254</v>
      </c>
    </row>
    <row r="2438" spans="1:2" x14ac:dyDescent="0.45">
      <c r="A2438">
        <v>2436</v>
      </c>
      <c r="B2438">
        <v>0.10763827838071199</v>
      </c>
    </row>
    <row r="2439" spans="1:2" x14ac:dyDescent="0.45">
      <c r="A2439">
        <v>2437</v>
      </c>
      <c r="B2439">
        <v>-0.27098893429808302</v>
      </c>
    </row>
    <row r="2440" spans="1:2" x14ac:dyDescent="0.45">
      <c r="A2440">
        <v>2438</v>
      </c>
      <c r="B2440">
        <v>0.108244720302973</v>
      </c>
    </row>
    <row r="2441" spans="1:2" x14ac:dyDescent="0.45">
      <c r="A2441">
        <v>2439</v>
      </c>
      <c r="B2441">
        <v>0.198364585675433</v>
      </c>
    </row>
    <row r="2442" spans="1:2" x14ac:dyDescent="0.45">
      <c r="A2442">
        <v>2440</v>
      </c>
      <c r="B2442">
        <v>0.179143209421632</v>
      </c>
    </row>
    <row r="2443" spans="1:2" x14ac:dyDescent="0.45">
      <c r="A2443">
        <v>2441</v>
      </c>
      <c r="B2443">
        <v>0.73982527680696097</v>
      </c>
    </row>
    <row r="2444" spans="1:2" x14ac:dyDescent="0.45">
      <c r="A2444">
        <v>2442</v>
      </c>
      <c r="B2444">
        <v>5.4993655773022003E-2</v>
      </c>
    </row>
    <row r="2445" spans="1:2" x14ac:dyDescent="0.45">
      <c r="A2445">
        <v>2443</v>
      </c>
      <c r="B2445">
        <v>-9.3934610392964094E-2</v>
      </c>
    </row>
    <row r="2446" spans="1:2" x14ac:dyDescent="0.45">
      <c r="A2446">
        <v>2444</v>
      </c>
      <c r="B2446">
        <v>0.69148379553051897</v>
      </c>
    </row>
    <row r="2447" spans="1:2" x14ac:dyDescent="0.45">
      <c r="A2447">
        <v>2445</v>
      </c>
      <c r="B2447">
        <v>-0.38206834757493102</v>
      </c>
    </row>
    <row r="2448" spans="1:2" x14ac:dyDescent="0.45">
      <c r="A2448">
        <v>2446</v>
      </c>
      <c r="B2448">
        <v>0.122199089591028</v>
      </c>
    </row>
    <row r="2449" spans="1:2" x14ac:dyDescent="0.45">
      <c r="A2449">
        <v>2447</v>
      </c>
      <c r="B2449">
        <v>-7.5208012727346493E-2</v>
      </c>
    </row>
    <row r="2450" spans="1:2" x14ac:dyDescent="0.45">
      <c r="A2450">
        <v>2448</v>
      </c>
      <c r="B2450">
        <v>-0.32498325448798299</v>
      </c>
    </row>
    <row r="2451" spans="1:2" x14ac:dyDescent="0.45">
      <c r="A2451">
        <v>2449</v>
      </c>
      <c r="B2451">
        <v>7.0996680052052993E-2</v>
      </c>
    </row>
    <row r="2452" spans="1:2" x14ac:dyDescent="0.45">
      <c r="A2452">
        <v>2450</v>
      </c>
      <c r="B2452">
        <v>-0.12703545129680399</v>
      </c>
    </row>
    <row r="2453" spans="1:2" x14ac:dyDescent="0.45">
      <c r="A2453">
        <v>2451</v>
      </c>
      <c r="B2453">
        <v>0.28589227463767097</v>
      </c>
    </row>
    <row r="2454" spans="1:2" x14ac:dyDescent="0.45">
      <c r="A2454">
        <v>2452</v>
      </c>
      <c r="B2454">
        <v>0.124307800503015</v>
      </c>
    </row>
    <row r="2455" spans="1:2" x14ac:dyDescent="0.45">
      <c r="A2455">
        <v>2453</v>
      </c>
      <c r="B2455">
        <v>0.32768182714101002</v>
      </c>
    </row>
    <row r="2456" spans="1:2" x14ac:dyDescent="0.45">
      <c r="A2456">
        <v>2454</v>
      </c>
      <c r="B2456">
        <v>5.02343365143266E-2</v>
      </c>
    </row>
    <row r="2457" spans="1:2" x14ac:dyDescent="0.45">
      <c r="A2457">
        <v>2455</v>
      </c>
      <c r="B2457">
        <v>0.176080245046939</v>
      </c>
    </row>
    <row r="2458" spans="1:2" x14ac:dyDescent="0.45">
      <c r="A2458">
        <v>2456</v>
      </c>
      <c r="B2458">
        <v>-0.55074180231943803</v>
      </c>
    </row>
    <row r="2459" spans="1:2" x14ac:dyDescent="0.45">
      <c r="A2459">
        <v>2457</v>
      </c>
      <c r="B2459">
        <v>-0.59140815485526599</v>
      </c>
    </row>
    <row r="2460" spans="1:2" x14ac:dyDescent="0.45">
      <c r="A2460">
        <v>2458</v>
      </c>
      <c r="B2460">
        <v>-0.10920088908264</v>
      </c>
    </row>
    <row r="2461" spans="1:2" x14ac:dyDescent="0.45">
      <c r="A2461">
        <v>2459</v>
      </c>
      <c r="B2461">
        <v>0.26819276978170897</v>
      </c>
    </row>
    <row r="2462" spans="1:2" x14ac:dyDescent="0.45">
      <c r="A2462">
        <v>2460</v>
      </c>
      <c r="B2462">
        <v>0.103116768536319</v>
      </c>
    </row>
    <row r="2463" spans="1:2" x14ac:dyDescent="0.45">
      <c r="A2463">
        <v>2461</v>
      </c>
      <c r="B2463">
        <v>3.2909993106368898E-2</v>
      </c>
    </row>
    <row r="2464" spans="1:2" x14ac:dyDescent="0.45">
      <c r="A2464">
        <v>2462</v>
      </c>
      <c r="B2464">
        <v>-1.09662221423936</v>
      </c>
    </row>
    <row r="2465" spans="1:2" x14ac:dyDescent="0.45">
      <c r="A2465">
        <v>2463</v>
      </c>
      <c r="B2465">
        <v>-5.0427093613134397E-2</v>
      </c>
    </row>
    <row r="2466" spans="1:2" x14ac:dyDescent="0.45">
      <c r="A2466">
        <v>2464</v>
      </c>
      <c r="B2466">
        <v>0.33068587704712199</v>
      </c>
    </row>
    <row r="2467" spans="1:2" x14ac:dyDescent="0.45">
      <c r="A2467">
        <v>2465</v>
      </c>
      <c r="B2467">
        <v>-8.3746639417717705E-2</v>
      </c>
    </row>
    <row r="2468" spans="1:2" x14ac:dyDescent="0.45">
      <c r="A2468">
        <v>2466</v>
      </c>
      <c r="B2468">
        <v>0.17942696158016699</v>
      </c>
    </row>
    <row r="2469" spans="1:2" x14ac:dyDescent="0.45">
      <c r="A2469">
        <v>2467</v>
      </c>
      <c r="B2469">
        <v>0.73872844207724797</v>
      </c>
    </row>
    <row r="2470" spans="1:2" x14ac:dyDescent="0.45">
      <c r="A2470">
        <v>2468</v>
      </c>
      <c r="B2470">
        <v>-0.44677413597294802</v>
      </c>
    </row>
    <row r="2471" spans="1:2" x14ac:dyDescent="0.45">
      <c r="A2471">
        <v>2469</v>
      </c>
      <c r="B2471">
        <v>0.36030826367416802</v>
      </c>
    </row>
    <row r="2472" spans="1:2" x14ac:dyDescent="0.45">
      <c r="A2472">
        <v>2470</v>
      </c>
      <c r="B2472">
        <v>-5.8358805122632099E-2</v>
      </c>
    </row>
    <row r="2473" spans="1:2" x14ac:dyDescent="0.45">
      <c r="A2473">
        <v>2471</v>
      </c>
      <c r="B2473">
        <v>-0.20587341363137401</v>
      </c>
    </row>
    <row r="2474" spans="1:2" x14ac:dyDescent="0.45">
      <c r="A2474">
        <v>2472</v>
      </c>
      <c r="B2474">
        <v>0.36007721215680999</v>
      </c>
    </row>
    <row r="2475" spans="1:2" x14ac:dyDescent="0.45">
      <c r="A2475">
        <v>2473</v>
      </c>
      <c r="B2475">
        <v>-0.16064596088456501</v>
      </c>
    </row>
    <row r="2476" spans="1:2" x14ac:dyDescent="0.45">
      <c r="A2476">
        <v>2474</v>
      </c>
      <c r="B2476">
        <v>-0.42659817864934102</v>
      </c>
    </row>
    <row r="2477" spans="1:2" x14ac:dyDescent="0.45">
      <c r="A2477">
        <v>2475</v>
      </c>
      <c r="B2477">
        <v>0.59220599867137202</v>
      </c>
    </row>
    <row r="2478" spans="1:2" x14ac:dyDescent="0.45">
      <c r="A2478">
        <v>2476</v>
      </c>
      <c r="B2478">
        <v>-5.9371071775783199E-2</v>
      </c>
    </row>
    <row r="2479" spans="1:2" x14ac:dyDescent="0.45">
      <c r="A2479">
        <v>2477</v>
      </c>
      <c r="B2479">
        <v>-0.33908567429025799</v>
      </c>
    </row>
    <row r="2480" spans="1:2" x14ac:dyDescent="0.45">
      <c r="A2480">
        <v>2478</v>
      </c>
      <c r="B2480">
        <v>0.280659089759483</v>
      </c>
    </row>
    <row r="2481" spans="1:2" x14ac:dyDescent="0.45">
      <c r="A2481">
        <v>2479</v>
      </c>
      <c r="B2481">
        <v>0.474600033541968</v>
      </c>
    </row>
    <row r="2482" spans="1:2" x14ac:dyDescent="0.45">
      <c r="A2482">
        <v>2480</v>
      </c>
      <c r="B2482">
        <v>0.30050339230967998</v>
      </c>
    </row>
    <row r="2483" spans="1:2" x14ac:dyDescent="0.45">
      <c r="A2483">
        <v>2481</v>
      </c>
      <c r="B2483">
        <v>6.2120265761964603E-2</v>
      </c>
    </row>
    <row r="2484" spans="1:2" x14ac:dyDescent="0.45">
      <c r="A2484">
        <v>2482</v>
      </c>
      <c r="B2484">
        <v>-0.45738983380348402</v>
      </c>
    </row>
    <row r="2485" spans="1:2" x14ac:dyDescent="0.45">
      <c r="A2485">
        <v>2483</v>
      </c>
      <c r="B2485">
        <v>0.24695021683778301</v>
      </c>
    </row>
    <row r="2486" spans="1:2" x14ac:dyDescent="0.45">
      <c r="A2486">
        <v>2484</v>
      </c>
      <c r="B2486">
        <v>-7.1983897238899294E-2</v>
      </c>
    </row>
    <row r="2487" spans="1:2" x14ac:dyDescent="0.45">
      <c r="A2487">
        <v>2485</v>
      </c>
      <c r="B2487">
        <v>0.29244715195340398</v>
      </c>
    </row>
    <row r="2488" spans="1:2" x14ac:dyDescent="0.45">
      <c r="A2488">
        <v>2486</v>
      </c>
      <c r="B2488">
        <v>-0.49241820127133201</v>
      </c>
    </row>
    <row r="2489" spans="1:2" x14ac:dyDescent="0.45">
      <c r="A2489">
        <v>2487</v>
      </c>
      <c r="B2489">
        <v>-0.276924007244788</v>
      </c>
    </row>
    <row r="2490" spans="1:2" x14ac:dyDescent="0.45">
      <c r="A2490">
        <v>2488</v>
      </c>
      <c r="B2490">
        <v>-0.66925491914378799</v>
      </c>
    </row>
    <row r="2491" spans="1:2" x14ac:dyDescent="0.45">
      <c r="A2491">
        <v>2489</v>
      </c>
      <c r="B2491">
        <v>5.5241694442184998E-2</v>
      </c>
    </row>
    <row r="2492" spans="1:2" x14ac:dyDescent="0.45">
      <c r="A2492">
        <v>2490</v>
      </c>
      <c r="B2492">
        <v>0.25233808467971802</v>
      </c>
    </row>
    <row r="2493" spans="1:2" x14ac:dyDescent="0.45">
      <c r="A2493">
        <v>2491</v>
      </c>
      <c r="B2493">
        <v>0.40013769120292803</v>
      </c>
    </row>
    <row r="2494" spans="1:2" x14ac:dyDescent="0.45">
      <c r="A2494">
        <v>2492</v>
      </c>
      <c r="B2494">
        <v>-0.40799767209877302</v>
      </c>
    </row>
    <row r="2495" spans="1:2" x14ac:dyDescent="0.45">
      <c r="A2495">
        <v>2493</v>
      </c>
      <c r="B2495">
        <v>-0.32615205682548998</v>
      </c>
    </row>
    <row r="2496" spans="1:2" x14ac:dyDescent="0.45">
      <c r="A2496">
        <v>2494</v>
      </c>
      <c r="B2496">
        <v>-0.123515822913255</v>
      </c>
    </row>
    <row r="2497" spans="1:2" x14ac:dyDescent="0.45">
      <c r="A2497">
        <v>2495</v>
      </c>
      <c r="B2497">
        <v>-0.44342576222700503</v>
      </c>
    </row>
    <row r="2498" spans="1:2" x14ac:dyDescent="0.45">
      <c r="A2498">
        <v>2496</v>
      </c>
      <c r="B2498">
        <v>0.188218113263215</v>
      </c>
    </row>
    <row r="2499" spans="1:2" x14ac:dyDescent="0.45">
      <c r="A2499">
        <v>2497</v>
      </c>
      <c r="B2499">
        <v>5.1055447165952499E-2</v>
      </c>
    </row>
    <row r="2500" spans="1:2" x14ac:dyDescent="0.45">
      <c r="A2500">
        <v>2498</v>
      </c>
      <c r="B2500">
        <v>0.31357858811995398</v>
      </c>
    </row>
    <row r="2501" spans="1:2" x14ac:dyDescent="0.45">
      <c r="A2501">
        <v>2499</v>
      </c>
      <c r="B2501">
        <v>0.42175962898057701</v>
      </c>
    </row>
    <row r="2502" spans="1:2" x14ac:dyDescent="0.45">
      <c r="A2502">
        <v>2500</v>
      </c>
      <c r="B2502">
        <v>-5.9129060473285901E-2</v>
      </c>
    </row>
    <row r="2503" spans="1:2" x14ac:dyDescent="0.45">
      <c r="A2503">
        <v>2501</v>
      </c>
      <c r="B2503">
        <v>0.66997465604544704</v>
      </c>
    </row>
    <row r="2504" spans="1:2" x14ac:dyDescent="0.45">
      <c r="A2504">
        <v>2502</v>
      </c>
      <c r="B2504">
        <v>-0.40527580532814</v>
      </c>
    </row>
    <row r="2505" spans="1:2" x14ac:dyDescent="0.45">
      <c r="A2505">
        <v>2503</v>
      </c>
      <c r="B2505">
        <v>-0.32523035404242701</v>
      </c>
    </row>
    <row r="2506" spans="1:2" x14ac:dyDescent="0.45">
      <c r="A2506">
        <v>2504</v>
      </c>
      <c r="B2506">
        <v>-0.240270984159317</v>
      </c>
    </row>
    <row r="2507" spans="1:2" x14ac:dyDescent="0.45">
      <c r="A2507">
        <v>2505</v>
      </c>
      <c r="B2507">
        <v>-0.50136662363013895</v>
      </c>
    </row>
    <row r="2508" spans="1:2" x14ac:dyDescent="0.45">
      <c r="A2508">
        <v>2506</v>
      </c>
      <c r="B2508">
        <v>0.65079383085145404</v>
      </c>
    </row>
    <row r="2509" spans="1:2" x14ac:dyDescent="0.45">
      <c r="A2509">
        <v>2507</v>
      </c>
      <c r="B2509">
        <v>5.3542042766787097E-2</v>
      </c>
    </row>
    <row r="2510" spans="1:2" x14ac:dyDescent="0.45">
      <c r="A2510">
        <v>2508</v>
      </c>
      <c r="B2510">
        <v>0.30202620309988298</v>
      </c>
    </row>
    <row r="2511" spans="1:2" x14ac:dyDescent="0.45">
      <c r="A2511">
        <v>2509</v>
      </c>
      <c r="B2511">
        <v>-0.14195404435713599</v>
      </c>
    </row>
    <row r="2512" spans="1:2" x14ac:dyDescent="0.45">
      <c r="A2512">
        <v>2510</v>
      </c>
      <c r="B2512">
        <v>-7.9434388007504297E-2</v>
      </c>
    </row>
    <row r="2513" spans="1:2" x14ac:dyDescent="0.45">
      <c r="A2513">
        <v>2511</v>
      </c>
      <c r="B2513">
        <v>-0.54488881862916605</v>
      </c>
    </row>
    <row r="2514" spans="1:2" x14ac:dyDescent="0.45">
      <c r="A2514">
        <v>2512</v>
      </c>
      <c r="B2514">
        <v>3.7412240026685299E-2</v>
      </c>
    </row>
    <row r="2515" spans="1:2" x14ac:dyDescent="0.45">
      <c r="A2515">
        <v>2513</v>
      </c>
      <c r="B2515">
        <v>-0.17059970649570799</v>
      </c>
    </row>
    <row r="2516" spans="1:2" x14ac:dyDescent="0.45">
      <c r="A2516">
        <v>2514</v>
      </c>
      <c r="B2516">
        <v>0.22039626320435199</v>
      </c>
    </row>
    <row r="2517" spans="1:2" x14ac:dyDescent="0.45">
      <c r="A2517">
        <v>2515</v>
      </c>
      <c r="B2517">
        <v>-0.140881812894872</v>
      </c>
    </row>
    <row r="2518" spans="1:2" x14ac:dyDescent="0.45">
      <c r="A2518">
        <v>2516</v>
      </c>
      <c r="B2518">
        <v>7.99046352990984E-2</v>
      </c>
    </row>
    <row r="2519" spans="1:2" x14ac:dyDescent="0.45">
      <c r="A2519">
        <v>2517</v>
      </c>
      <c r="B2519">
        <v>0.109755834221046</v>
      </c>
    </row>
    <row r="2520" spans="1:2" x14ac:dyDescent="0.45">
      <c r="A2520">
        <v>2518</v>
      </c>
      <c r="B2520">
        <v>-0.152772019128213</v>
      </c>
    </row>
    <row r="2521" spans="1:2" x14ac:dyDescent="0.45">
      <c r="A2521">
        <v>2519</v>
      </c>
      <c r="B2521">
        <v>0.35912558277247297</v>
      </c>
    </row>
    <row r="2522" spans="1:2" x14ac:dyDescent="0.45">
      <c r="A2522">
        <v>2520</v>
      </c>
      <c r="B2522">
        <v>0.36759669965805503</v>
      </c>
    </row>
    <row r="2523" spans="1:2" x14ac:dyDescent="0.45">
      <c r="A2523">
        <v>2521</v>
      </c>
      <c r="B2523">
        <v>-0.41642027769371798</v>
      </c>
    </row>
    <row r="2524" spans="1:2" x14ac:dyDescent="0.45">
      <c r="A2524">
        <v>2522</v>
      </c>
      <c r="B2524">
        <v>-0.28134315045944902</v>
      </c>
    </row>
    <row r="2525" spans="1:2" x14ac:dyDescent="0.45">
      <c r="A2525">
        <v>2523</v>
      </c>
      <c r="B2525">
        <v>0.436927378827354</v>
      </c>
    </row>
    <row r="2526" spans="1:2" x14ac:dyDescent="0.45">
      <c r="A2526">
        <v>2524</v>
      </c>
      <c r="B2526">
        <v>-0.89306943140730899</v>
      </c>
    </row>
    <row r="2527" spans="1:2" x14ac:dyDescent="0.45">
      <c r="A2527">
        <v>2525</v>
      </c>
      <c r="B2527">
        <v>0.130733807244971</v>
      </c>
    </row>
    <row r="2528" spans="1:2" x14ac:dyDescent="0.45">
      <c r="A2528">
        <v>2526</v>
      </c>
      <c r="B2528">
        <v>6.5525981503316899E-2</v>
      </c>
    </row>
    <row r="2529" spans="1:2" x14ac:dyDescent="0.45">
      <c r="A2529">
        <v>2527</v>
      </c>
      <c r="B2529">
        <v>0.127331618448732</v>
      </c>
    </row>
    <row r="2530" spans="1:2" x14ac:dyDescent="0.45">
      <c r="A2530">
        <v>2528</v>
      </c>
      <c r="B2530">
        <v>1.0760795902453899</v>
      </c>
    </row>
    <row r="2531" spans="1:2" x14ac:dyDescent="0.45">
      <c r="A2531">
        <v>2529</v>
      </c>
      <c r="B2531">
        <v>0.165503887167993</v>
      </c>
    </row>
    <row r="2532" spans="1:2" x14ac:dyDescent="0.45">
      <c r="A2532">
        <v>2530</v>
      </c>
      <c r="B2532">
        <v>5.3436899224991598E-2</v>
      </c>
    </row>
    <row r="2533" spans="1:2" x14ac:dyDescent="0.45">
      <c r="A2533">
        <v>2531</v>
      </c>
      <c r="B2533">
        <v>-0.132386675528088</v>
      </c>
    </row>
    <row r="2534" spans="1:2" x14ac:dyDescent="0.45">
      <c r="A2534">
        <v>2532</v>
      </c>
      <c r="B2534">
        <v>-0.12029010489457399</v>
      </c>
    </row>
    <row r="2535" spans="1:2" x14ac:dyDescent="0.45">
      <c r="A2535">
        <v>2533</v>
      </c>
      <c r="B2535">
        <v>0.52035436064565799</v>
      </c>
    </row>
    <row r="2536" spans="1:2" x14ac:dyDescent="0.45">
      <c r="A2536">
        <v>2534</v>
      </c>
      <c r="B2536">
        <v>1.17336453077532</v>
      </c>
    </row>
    <row r="2537" spans="1:2" x14ac:dyDescent="0.45">
      <c r="A2537">
        <v>2535</v>
      </c>
      <c r="B2537">
        <v>0.84758082576889104</v>
      </c>
    </row>
    <row r="2538" spans="1:2" x14ac:dyDescent="0.45">
      <c r="A2538">
        <v>2536</v>
      </c>
      <c r="B2538">
        <v>0.17451751123499601</v>
      </c>
    </row>
    <row r="2539" spans="1:2" x14ac:dyDescent="0.45">
      <c r="A2539">
        <v>2537</v>
      </c>
      <c r="B2539">
        <v>4.5465217600459899E-2</v>
      </c>
    </row>
    <row r="2540" spans="1:2" x14ac:dyDescent="0.45">
      <c r="A2540">
        <v>2538</v>
      </c>
      <c r="B2540">
        <v>-0.249595151764333</v>
      </c>
    </row>
    <row r="2541" spans="1:2" x14ac:dyDescent="0.45">
      <c r="A2541">
        <v>2539</v>
      </c>
      <c r="B2541">
        <v>0.31547552623974501</v>
      </c>
    </row>
    <row r="2542" spans="1:2" x14ac:dyDescent="0.45">
      <c r="A2542">
        <v>2540</v>
      </c>
      <c r="B2542">
        <v>0.21667539453938101</v>
      </c>
    </row>
    <row r="2543" spans="1:2" x14ac:dyDescent="0.45">
      <c r="A2543">
        <v>2541</v>
      </c>
      <c r="B2543">
        <v>9.5150910856012308E-3</v>
      </c>
    </row>
    <row r="2544" spans="1:2" x14ac:dyDescent="0.45">
      <c r="A2544">
        <v>2542</v>
      </c>
      <c r="B2544">
        <v>0.32890197681018102</v>
      </c>
    </row>
    <row r="2545" spans="1:2" x14ac:dyDescent="0.45">
      <c r="A2545">
        <v>2543</v>
      </c>
      <c r="B2545">
        <v>0.30071171419546799</v>
      </c>
    </row>
    <row r="2546" spans="1:2" x14ac:dyDescent="0.45">
      <c r="A2546">
        <v>2544</v>
      </c>
      <c r="B2546">
        <v>4.39853227180197E-2</v>
      </c>
    </row>
    <row r="2547" spans="1:2" x14ac:dyDescent="0.45">
      <c r="A2547">
        <v>2545</v>
      </c>
      <c r="B2547">
        <v>0.36753686798268498</v>
      </c>
    </row>
    <row r="2548" spans="1:2" x14ac:dyDescent="0.45">
      <c r="A2548">
        <v>2546</v>
      </c>
      <c r="B2548">
        <v>0.116260842948768</v>
      </c>
    </row>
    <row r="2549" spans="1:2" x14ac:dyDescent="0.45">
      <c r="A2549">
        <v>2547</v>
      </c>
      <c r="B2549">
        <v>-3.1842851810557002E-2</v>
      </c>
    </row>
    <row r="2550" spans="1:2" x14ac:dyDescent="0.45">
      <c r="A2550">
        <v>2548</v>
      </c>
      <c r="B2550">
        <v>-0.48157524238458599</v>
      </c>
    </row>
    <row r="2551" spans="1:2" x14ac:dyDescent="0.45">
      <c r="A2551">
        <v>2549</v>
      </c>
      <c r="B2551">
        <v>1.8135346564430201E-2</v>
      </c>
    </row>
    <row r="2552" spans="1:2" x14ac:dyDescent="0.45">
      <c r="A2552">
        <v>2550</v>
      </c>
      <c r="B2552">
        <v>-0.72604979524126501</v>
      </c>
    </row>
    <row r="2553" spans="1:2" x14ac:dyDescent="0.45">
      <c r="A2553">
        <v>2551</v>
      </c>
      <c r="B2553">
        <v>0.59136685871239503</v>
      </c>
    </row>
    <row r="2554" spans="1:2" x14ac:dyDescent="0.45">
      <c r="A2554">
        <v>2552</v>
      </c>
      <c r="B2554">
        <v>-0.137685628989377</v>
      </c>
    </row>
    <row r="2555" spans="1:2" x14ac:dyDescent="0.45">
      <c r="A2555">
        <v>2553</v>
      </c>
      <c r="B2555">
        <v>-0.529578136387436</v>
      </c>
    </row>
    <row r="2556" spans="1:2" x14ac:dyDescent="0.45">
      <c r="A2556">
        <v>2554</v>
      </c>
      <c r="B2556">
        <v>-0.54154656041401406</v>
      </c>
    </row>
    <row r="2557" spans="1:2" x14ac:dyDescent="0.45">
      <c r="A2557">
        <v>2555</v>
      </c>
      <c r="B2557">
        <v>-0.115342627767068</v>
      </c>
    </row>
    <row r="2558" spans="1:2" x14ac:dyDescent="0.45">
      <c r="A2558">
        <v>2556</v>
      </c>
      <c r="B2558">
        <v>0.121854024416929</v>
      </c>
    </row>
    <row r="2559" spans="1:2" x14ac:dyDescent="0.45">
      <c r="A2559">
        <v>2557</v>
      </c>
      <c r="B2559">
        <v>-0.62624576494485695</v>
      </c>
    </row>
    <row r="2560" spans="1:2" x14ac:dyDescent="0.45">
      <c r="A2560">
        <v>2558</v>
      </c>
      <c r="B2560">
        <v>-1.06987933034057</v>
      </c>
    </row>
    <row r="2561" spans="1:2" x14ac:dyDescent="0.45">
      <c r="A2561">
        <v>2559</v>
      </c>
      <c r="B2561">
        <v>1.0513298664413899</v>
      </c>
    </row>
    <row r="2562" spans="1:2" x14ac:dyDescent="0.45">
      <c r="A2562">
        <v>2560</v>
      </c>
      <c r="B2562">
        <v>0.20280877058302099</v>
      </c>
    </row>
    <row r="2563" spans="1:2" x14ac:dyDescent="0.45">
      <c r="A2563">
        <v>2561</v>
      </c>
      <c r="B2563">
        <v>1.8996120777075302E-2</v>
      </c>
    </row>
    <row r="2564" spans="1:2" x14ac:dyDescent="0.45">
      <c r="A2564">
        <v>2562</v>
      </c>
      <c r="B2564">
        <v>-0.58917449784503795</v>
      </c>
    </row>
    <row r="2565" spans="1:2" x14ac:dyDescent="0.45">
      <c r="A2565">
        <v>2563</v>
      </c>
      <c r="B2565">
        <v>-0.51547416202587704</v>
      </c>
    </row>
    <row r="2566" spans="1:2" x14ac:dyDescent="0.45">
      <c r="A2566">
        <v>2564</v>
      </c>
      <c r="B2566">
        <v>0.39739566184105402</v>
      </c>
    </row>
    <row r="2567" spans="1:2" x14ac:dyDescent="0.45">
      <c r="A2567">
        <v>2565</v>
      </c>
      <c r="B2567">
        <v>0.40684375917690802</v>
      </c>
    </row>
    <row r="2568" spans="1:2" x14ac:dyDescent="0.45">
      <c r="A2568">
        <v>2566</v>
      </c>
      <c r="B2568">
        <v>-0.172723214505067</v>
      </c>
    </row>
    <row r="2569" spans="1:2" x14ac:dyDescent="0.45">
      <c r="A2569">
        <v>2567</v>
      </c>
      <c r="B2569">
        <v>0.65078625967762105</v>
      </c>
    </row>
    <row r="2570" spans="1:2" x14ac:dyDescent="0.45">
      <c r="A2570">
        <v>2568</v>
      </c>
      <c r="B2570">
        <v>-0.74072883233594</v>
      </c>
    </row>
    <row r="2571" spans="1:2" x14ac:dyDescent="0.45">
      <c r="A2571">
        <v>2569</v>
      </c>
      <c r="B2571">
        <v>0.117533499518303</v>
      </c>
    </row>
    <row r="2572" spans="1:2" x14ac:dyDescent="0.45">
      <c r="A2572">
        <v>2570</v>
      </c>
      <c r="B2572">
        <v>5.0363963865645699E-2</v>
      </c>
    </row>
    <row r="2573" spans="1:2" x14ac:dyDescent="0.45">
      <c r="A2573">
        <v>2571</v>
      </c>
      <c r="B2573">
        <v>4.2358154676598703E-2</v>
      </c>
    </row>
    <row r="2574" spans="1:2" x14ac:dyDescent="0.45">
      <c r="A2574">
        <v>2572</v>
      </c>
      <c r="B2574">
        <v>0.296574174888456</v>
      </c>
    </row>
    <row r="2575" spans="1:2" x14ac:dyDescent="0.45">
      <c r="A2575">
        <v>2573</v>
      </c>
      <c r="B2575">
        <v>-0.347963845625543</v>
      </c>
    </row>
    <row r="2576" spans="1:2" x14ac:dyDescent="0.45">
      <c r="A2576">
        <v>2574</v>
      </c>
      <c r="B2576">
        <v>1.0975571817010799E-2</v>
      </c>
    </row>
    <row r="2577" spans="1:2" x14ac:dyDescent="0.45">
      <c r="A2577">
        <v>2575</v>
      </c>
      <c r="B2577">
        <v>0.65616888765578996</v>
      </c>
    </row>
    <row r="2578" spans="1:2" x14ac:dyDescent="0.45">
      <c r="A2578">
        <v>2576</v>
      </c>
      <c r="B2578">
        <v>0.16651658712718101</v>
      </c>
    </row>
    <row r="2579" spans="1:2" x14ac:dyDescent="0.45">
      <c r="A2579">
        <v>2577</v>
      </c>
      <c r="B2579">
        <v>-3.8821163952984399E-2</v>
      </c>
    </row>
    <row r="2580" spans="1:2" x14ac:dyDescent="0.45">
      <c r="A2580">
        <v>2578</v>
      </c>
      <c r="B2580">
        <v>0.203656760490417</v>
      </c>
    </row>
    <row r="2581" spans="1:2" x14ac:dyDescent="0.45">
      <c r="A2581">
        <v>2579</v>
      </c>
      <c r="B2581">
        <v>-0.34935376768152998</v>
      </c>
    </row>
    <row r="2582" spans="1:2" x14ac:dyDescent="0.45">
      <c r="A2582">
        <v>2580</v>
      </c>
      <c r="B2582">
        <v>0.23198877395178499</v>
      </c>
    </row>
    <row r="2583" spans="1:2" x14ac:dyDescent="0.45">
      <c r="A2583">
        <v>2581</v>
      </c>
      <c r="B2583">
        <v>0.25343785787881201</v>
      </c>
    </row>
    <row r="2584" spans="1:2" x14ac:dyDescent="0.45">
      <c r="A2584">
        <v>2582</v>
      </c>
      <c r="B2584">
        <v>-0.53327732062308197</v>
      </c>
    </row>
    <row r="2585" spans="1:2" x14ac:dyDescent="0.45">
      <c r="A2585">
        <v>2583</v>
      </c>
      <c r="B2585">
        <v>0.33075384487566101</v>
      </c>
    </row>
    <row r="2586" spans="1:2" x14ac:dyDescent="0.45">
      <c r="A2586">
        <v>2584</v>
      </c>
      <c r="B2586">
        <v>-0.31566297495119799</v>
      </c>
    </row>
    <row r="2587" spans="1:2" x14ac:dyDescent="0.45">
      <c r="A2587">
        <v>2585</v>
      </c>
      <c r="B2587">
        <v>5.9414625007087697E-2</v>
      </c>
    </row>
    <row r="2588" spans="1:2" x14ac:dyDescent="0.45">
      <c r="A2588">
        <v>2586</v>
      </c>
      <c r="B2588">
        <v>0.285516319336657</v>
      </c>
    </row>
    <row r="2589" spans="1:2" x14ac:dyDescent="0.45">
      <c r="A2589">
        <v>2587</v>
      </c>
      <c r="B2589">
        <v>7.6975488959524593E-2</v>
      </c>
    </row>
    <row r="2590" spans="1:2" x14ac:dyDescent="0.45">
      <c r="A2590">
        <v>2588</v>
      </c>
      <c r="B2590">
        <v>0.64684261694550904</v>
      </c>
    </row>
    <row r="2591" spans="1:2" x14ac:dyDescent="0.45">
      <c r="A2591">
        <v>2589</v>
      </c>
      <c r="B2591">
        <v>-0.41695459936875201</v>
      </c>
    </row>
    <row r="2592" spans="1:2" x14ac:dyDescent="0.45">
      <c r="A2592">
        <v>2590</v>
      </c>
      <c r="B2592">
        <v>-0.19384109474320099</v>
      </c>
    </row>
    <row r="2593" spans="1:2" x14ac:dyDescent="0.45">
      <c r="A2593">
        <v>2591</v>
      </c>
      <c r="B2593">
        <v>0.17624757791502399</v>
      </c>
    </row>
    <row r="2594" spans="1:2" x14ac:dyDescent="0.45">
      <c r="A2594">
        <v>2592</v>
      </c>
      <c r="B2594">
        <v>0.22197894694681999</v>
      </c>
    </row>
    <row r="2595" spans="1:2" x14ac:dyDescent="0.45">
      <c r="A2595">
        <v>2593</v>
      </c>
      <c r="B2595">
        <v>-8.30608087732983E-2</v>
      </c>
    </row>
    <row r="2596" spans="1:2" x14ac:dyDescent="0.45">
      <c r="A2596">
        <v>2594</v>
      </c>
      <c r="B2596">
        <v>0.111135462632662</v>
      </c>
    </row>
    <row r="2597" spans="1:2" x14ac:dyDescent="0.45">
      <c r="A2597">
        <v>2595</v>
      </c>
      <c r="B2597">
        <v>-0.45704397164754501</v>
      </c>
    </row>
    <row r="2598" spans="1:2" x14ac:dyDescent="0.45">
      <c r="A2598">
        <v>2596</v>
      </c>
      <c r="B2598">
        <v>0.111219283236781</v>
      </c>
    </row>
    <row r="2599" spans="1:2" x14ac:dyDescent="0.45">
      <c r="A2599">
        <v>2597</v>
      </c>
      <c r="B2599">
        <v>0.51834993668335305</v>
      </c>
    </row>
    <row r="2600" spans="1:2" x14ac:dyDescent="0.45">
      <c r="A2600">
        <v>2598</v>
      </c>
      <c r="B2600">
        <v>0.46045191575537497</v>
      </c>
    </row>
    <row r="2601" spans="1:2" x14ac:dyDescent="0.45">
      <c r="A2601">
        <v>2599</v>
      </c>
      <c r="B2601">
        <v>-3.8285380794657799E-2</v>
      </c>
    </row>
    <row r="2602" spans="1:2" x14ac:dyDescent="0.45">
      <c r="A2602">
        <v>2600</v>
      </c>
      <c r="B2602">
        <v>-0.13293045923136401</v>
      </c>
    </row>
    <row r="2603" spans="1:2" x14ac:dyDescent="0.45">
      <c r="A2603">
        <v>2601</v>
      </c>
      <c r="B2603">
        <v>-6.6038000012022605E-2</v>
      </c>
    </row>
    <row r="2604" spans="1:2" x14ac:dyDescent="0.45">
      <c r="A2604">
        <v>2602</v>
      </c>
      <c r="B2604">
        <v>3.64171849031958E-3</v>
      </c>
    </row>
    <row r="2605" spans="1:2" x14ac:dyDescent="0.45">
      <c r="A2605">
        <v>2603</v>
      </c>
      <c r="B2605">
        <v>-2.6761186062267999E-2</v>
      </c>
    </row>
    <row r="2606" spans="1:2" x14ac:dyDescent="0.45">
      <c r="A2606">
        <v>2604</v>
      </c>
      <c r="B2606">
        <v>0.67178011458456899</v>
      </c>
    </row>
    <row r="2607" spans="1:2" x14ac:dyDescent="0.45">
      <c r="A2607">
        <v>2605</v>
      </c>
      <c r="B2607">
        <v>-8.6155714645326495E-2</v>
      </c>
    </row>
    <row r="2608" spans="1:2" x14ac:dyDescent="0.45">
      <c r="A2608">
        <v>2606</v>
      </c>
      <c r="B2608">
        <v>0.279706308497221</v>
      </c>
    </row>
    <row r="2609" spans="1:2" x14ac:dyDescent="0.45">
      <c r="A2609">
        <v>2607</v>
      </c>
      <c r="B2609">
        <v>7.3130126006885093E-2</v>
      </c>
    </row>
    <row r="2610" spans="1:2" x14ac:dyDescent="0.45">
      <c r="A2610">
        <v>2608</v>
      </c>
      <c r="B2610">
        <v>-0.27875965497296701</v>
      </c>
    </row>
    <row r="2611" spans="1:2" x14ac:dyDescent="0.45">
      <c r="A2611">
        <v>2609</v>
      </c>
      <c r="B2611">
        <v>-0.64130632918585895</v>
      </c>
    </row>
    <row r="2612" spans="1:2" x14ac:dyDescent="0.45">
      <c r="A2612">
        <v>2610</v>
      </c>
      <c r="B2612">
        <v>-0.22070922539093901</v>
      </c>
    </row>
    <row r="2613" spans="1:2" x14ac:dyDescent="0.45">
      <c r="A2613">
        <v>2611</v>
      </c>
      <c r="B2613">
        <v>-0.54428360399963205</v>
      </c>
    </row>
    <row r="2614" spans="1:2" x14ac:dyDescent="0.45">
      <c r="A2614">
        <v>2612</v>
      </c>
      <c r="B2614">
        <v>-0.35901937897956199</v>
      </c>
    </row>
    <row r="2615" spans="1:2" x14ac:dyDescent="0.45">
      <c r="A2615">
        <v>2613</v>
      </c>
      <c r="B2615">
        <v>-0.17803743597643701</v>
      </c>
    </row>
    <row r="2616" spans="1:2" x14ac:dyDescent="0.45">
      <c r="A2616">
        <v>2614</v>
      </c>
      <c r="B2616">
        <v>-0.32434426341774802</v>
      </c>
    </row>
    <row r="2617" spans="1:2" x14ac:dyDescent="0.45">
      <c r="A2617">
        <v>2615</v>
      </c>
      <c r="B2617">
        <v>-0.20079671260462101</v>
      </c>
    </row>
    <row r="2618" spans="1:2" x14ac:dyDescent="0.45">
      <c r="A2618">
        <v>2616</v>
      </c>
      <c r="B2618">
        <v>0.15912910070088401</v>
      </c>
    </row>
    <row r="2619" spans="1:2" x14ac:dyDescent="0.45">
      <c r="A2619">
        <v>2617</v>
      </c>
      <c r="B2619">
        <v>6.0905195296590699E-2</v>
      </c>
    </row>
    <row r="2620" spans="1:2" x14ac:dyDescent="0.45">
      <c r="A2620">
        <v>2618</v>
      </c>
      <c r="B2620">
        <v>-0.155603872074253</v>
      </c>
    </row>
    <row r="2621" spans="1:2" x14ac:dyDescent="0.45">
      <c r="A2621">
        <v>2619</v>
      </c>
      <c r="B2621">
        <v>-0.59629751617681703</v>
      </c>
    </row>
    <row r="2622" spans="1:2" x14ac:dyDescent="0.45">
      <c r="A2622">
        <v>2620</v>
      </c>
      <c r="B2622">
        <v>-0.34529784854821899</v>
      </c>
    </row>
    <row r="2623" spans="1:2" x14ac:dyDescent="0.45">
      <c r="A2623">
        <v>2621</v>
      </c>
      <c r="B2623">
        <v>6.0596117932843099E-2</v>
      </c>
    </row>
    <row r="2624" spans="1:2" x14ac:dyDescent="0.45">
      <c r="A2624">
        <v>2622</v>
      </c>
      <c r="B2624">
        <v>0.47205473387478503</v>
      </c>
    </row>
    <row r="2625" spans="1:2" x14ac:dyDescent="0.45">
      <c r="A2625">
        <v>2623</v>
      </c>
      <c r="B2625">
        <v>-0.214138410286802</v>
      </c>
    </row>
    <row r="2626" spans="1:2" x14ac:dyDescent="0.45">
      <c r="A2626">
        <v>2624</v>
      </c>
      <c r="B2626">
        <v>-0.40898427047741498</v>
      </c>
    </row>
    <row r="2627" spans="1:2" x14ac:dyDescent="0.45">
      <c r="A2627">
        <v>2625</v>
      </c>
      <c r="B2627">
        <v>0.50638289456652896</v>
      </c>
    </row>
    <row r="2628" spans="1:2" x14ac:dyDescent="0.45">
      <c r="A2628">
        <v>2626</v>
      </c>
      <c r="B2628">
        <v>-0.64320583675061305</v>
      </c>
    </row>
    <row r="2629" spans="1:2" x14ac:dyDescent="0.45">
      <c r="A2629">
        <v>2627</v>
      </c>
      <c r="B2629">
        <v>0.24581097577882799</v>
      </c>
    </row>
    <row r="2630" spans="1:2" x14ac:dyDescent="0.45">
      <c r="A2630">
        <v>2628</v>
      </c>
      <c r="B2630">
        <v>-0.51347298692571697</v>
      </c>
    </row>
    <row r="2631" spans="1:2" x14ac:dyDescent="0.45">
      <c r="A2631">
        <v>2629</v>
      </c>
      <c r="B2631">
        <v>-0.33127062858069101</v>
      </c>
    </row>
    <row r="2632" spans="1:2" x14ac:dyDescent="0.45">
      <c r="A2632">
        <v>2630</v>
      </c>
      <c r="B2632">
        <v>0.444507581226738</v>
      </c>
    </row>
    <row r="2633" spans="1:2" x14ac:dyDescent="0.45">
      <c r="A2633">
        <v>2631</v>
      </c>
      <c r="B2633">
        <v>0.34003285233643099</v>
      </c>
    </row>
    <row r="2634" spans="1:2" x14ac:dyDescent="0.45">
      <c r="A2634">
        <v>2632</v>
      </c>
      <c r="B2634">
        <v>0.118874080635781</v>
      </c>
    </row>
    <row r="2635" spans="1:2" x14ac:dyDescent="0.45">
      <c r="A2635">
        <v>2633</v>
      </c>
      <c r="B2635">
        <v>-0.26668533939746603</v>
      </c>
    </row>
    <row r="2636" spans="1:2" x14ac:dyDescent="0.45">
      <c r="A2636">
        <v>2634</v>
      </c>
      <c r="B2636">
        <v>0.41155603751319197</v>
      </c>
    </row>
    <row r="2637" spans="1:2" x14ac:dyDescent="0.45">
      <c r="A2637">
        <v>2635</v>
      </c>
      <c r="B2637">
        <v>0.70761184306039104</v>
      </c>
    </row>
    <row r="2638" spans="1:2" x14ac:dyDescent="0.45">
      <c r="A2638">
        <v>2636</v>
      </c>
      <c r="B2638">
        <v>0.14501289970263401</v>
      </c>
    </row>
    <row r="2639" spans="1:2" x14ac:dyDescent="0.45">
      <c r="A2639">
        <v>2637</v>
      </c>
      <c r="B2639">
        <v>-0.53654500586694798</v>
      </c>
    </row>
    <row r="2640" spans="1:2" x14ac:dyDescent="0.45">
      <c r="A2640">
        <v>2638</v>
      </c>
      <c r="B2640">
        <v>6.7745210261572597E-2</v>
      </c>
    </row>
    <row r="2641" spans="1:2" x14ac:dyDescent="0.45">
      <c r="A2641">
        <v>2639</v>
      </c>
      <c r="B2641">
        <v>0.40940741569630801</v>
      </c>
    </row>
    <row r="2642" spans="1:2" x14ac:dyDescent="0.45">
      <c r="A2642">
        <v>2640</v>
      </c>
      <c r="B2642">
        <v>0.44633497211995499</v>
      </c>
    </row>
    <row r="2643" spans="1:2" x14ac:dyDescent="0.45">
      <c r="A2643">
        <v>2641</v>
      </c>
      <c r="B2643">
        <v>0.215202680690605</v>
      </c>
    </row>
    <row r="2644" spans="1:2" x14ac:dyDescent="0.45">
      <c r="A2644">
        <v>2642</v>
      </c>
      <c r="B2644">
        <v>-0.255081287652906</v>
      </c>
    </row>
    <row r="2645" spans="1:2" x14ac:dyDescent="0.45">
      <c r="A2645">
        <v>2643</v>
      </c>
      <c r="B2645">
        <v>0.37216925398821599</v>
      </c>
    </row>
    <row r="2646" spans="1:2" x14ac:dyDescent="0.45">
      <c r="A2646">
        <v>2644</v>
      </c>
      <c r="B2646">
        <v>0.23027075671741401</v>
      </c>
    </row>
    <row r="2647" spans="1:2" x14ac:dyDescent="0.45">
      <c r="A2647">
        <v>2645</v>
      </c>
      <c r="B2647">
        <v>0.59562530983527395</v>
      </c>
    </row>
    <row r="2648" spans="1:2" x14ac:dyDescent="0.45">
      <c r="A2648">
        <v>2646</v>
      </c>
      <c r="B2648">
        <v>2.05504504211859E-2</v>
      </c>
    </row>
    <row r="2649" spans="1:2" x14ac:dyDescent="0.45">
      <c r="A2649">
        <v>2647</v>
      </c>
      <c r="B2649">
        <v>0.674096727911073</v>
      </c>
    </row>
    <row r="2650" spans="1:2" x14ac:dyDescent="0.45">
      <c r="A2650">
        <v>2648</v>
      </c>
      <c r="B2650">
        <v>2.5555384863601E-2</v>
      </c>
    </row>
    <row r="2651" spans="1:2" x14ac:dyDescent="0.45">
      <c r="A2651">
        <v>2649</v>
      </c>
      <c r="B2651">
        <v>0.14096498285024001</v>
      </c>
    </row>
    <row r="2652" spans="1:2" x14ac:dyDescent="0.45">
      <c r="A2652">
        <v>2650</v>
      </c>
      <c r="B2652">
        <v>0.136214868517609</v>
      </c>
    </row>
    <row r="2653" spans="1:2" x14ac:dyDescent="0.45">
      <c r="A2653">
        <v>2651</v>
      </c>
      <c r="B2653">
        <v>0.64581759634000502</v>
      </c>
    </row>
    <row r="2654" spans="1:2" x14ac:dyDescent="0.45">
      <c r="A2654">
        <v>2652</v>
      </c>
      <c r="B2654">
        <v>-0.47081408749477899</v>
      </c>
    </row>
    <row r="2655" spans="1:2" x14ac:dyDescent="0.45">
      <c r="A2655">
        <v>2653</v>
      </c>
      <c r="B2655">
        <v>-0.22190686218281999</v>
      </c>
    </row>
    <row r="2656" spans="1:2" x14ac:dyDescent="0.45">
      <c r="A2656">
        <v>2654</v>
      </c>
      <c r="B2656">
        <v>0.76537407351563003</v>
      </c>
    </row>
    <row r="2657" spans="1:2" x14ac:dyDescent="0.45">
      <c r="A2657">
        <v>2655</v>
      </c>
      <c r="B2657">
        <v>-0.216949064595305</v>
      </c>
    </row>
    <row r="2658" spans="1:2" x14ac:dyDescent="0.45">
      <c r="A2658">
        <v>2656</v>
      </c>
      <c r="B2658">
        <v>-0.574361373202111</v>
      </c>
    </row>
    <row r="2659" spans="1:2" x14ac:dyDescent="0.45">
      <c r="A2659">
        <v>2657</v>
      </c>
      <c r="B2659">
        <v>0.49470044192650497</v>
      </c>
    </row>
    <row r="2660" spans="1:2" x14ac:dyDescent="0.45">
      <c r="A2660">
        <v>2658</v>
      </c>
      <c r="B2660">
        <v>5.0517233694915002E-2</v>
      </c>
    </row>
    <row r="2661" spans="1:2" x14ac:dyDescent="0.45">
      <c r="A2661">
        <v>2659</v>
      </c>
      <c r="B2661">
        <v>-1.84268308351444E-2</v>
      </c>
    </row>
    <row r="2662" spans="1:2" x14ac:dyDescent="0.45">
      <c r="A2662">
        <v>2660</v>
      </c>
      <c r="B2662">
        <v>-0.20495520184174301</v>
      </c>
    </row>
    <row r="2663" spans="1:2" x14ac:dyDescent="0.45">
      <c r="A2663">
        <v>2661</v>
      </c>
      <c r="B2663">
        <v>-7.9947172550119794E-2</v>
      </c>
    </row>
    <row r="2664" spans="1:2" x14ac:dyDescent="0.45">
      <c r="A2664">
        <v>2662</v>
      </c>
      <c r="B2664">
        <v>0.56494821059606903</v>
      </c>
    </row>
    <row r="2665" spans="1:2" x14ac:dyDescent="0.45">
      <c r="A2665">
        <v>2663</v>
      </c>
      <c r="B2665">
        <v>1.2358641795094201E-2</v>
      </c>
    </row>
    <row r="2666" spans="1:2" x14ac:dyDescent="0.45">
      <c r="A2666">
        <v>2664</v>
      </c>
      <c r="B2666">
        <v>-0.175901212341354</v>
      </c>
    </row>
    <row r="2667" spans="1:2" x14ac:dyDescent="0.45">
      <c r="A2667">
        <v>2665</v>
      </c>
      <c r="B2667">
        <v>0.18048908290436899</v>
      </c>
    </row>
    <row r="2668" spans="1:2" x14ac:dyDescent="0.45">
      <c r="A2668">
        <v>2666</v>
      </c>
      <c r="B2668">
        <v>-9.39990084638537E-2</v>
      </c>
    </row>
    <row r="2669" spans="1:2" x14ac:dyDescent="0.45">
      <c r="A2669">
        <v>2667</v>
      </c>
      <c r="B2669">
        <v>-0.68076645433125604</v>
      </c>
    </row>
    <row r="2670" spans="1:2" x14ac:dyDescent="0.45">
      <c r="A2670">
        <v>2668</v>
      </c>
      <c r="B2670">
        <v>-0.38974600275418902</v>
      </c>
    </row>
    <row r="2671" spans="1:2" x14ac:dyDescent="0.45">
      <c r="A2671">
        <v>2669</v>
      </c>
      <c r="B2671">
        <v>-4.5985399128403701E-2</v>
      </c>
    </row>
    <row r="2672" spans="1:2" x14ac:dyDescent="0.45">
      <c r="A2672">
        <v>2670</v>
      </c>
      <c r="B2672">
        <v>0.93008643386022105</v>
      </c>
    </row>
    <row r="2673" spans="1:2" x14ac:dyDescent="0.45">
      <c r="A2673">
        <v>2671</v>
      </c>
      <c r="B2673">
        <v>0.639006976427552</v>
      </c>
    </row>
    <row r="2674" spans="1:2" x14ac:dyDescent="0.45">
      <c r="A2674">
        <v>2672</v>
      </c>
      <c r="B2674">
        <v>0.27553488603382598</v>
      </c>
    </row>
    <row r="2675" spans="1:2" x14ac:dyDescent="0.45">
      <c r="A2675">
        <v>2673</v>
      </c>
      <c r="B2675">
        <v>0.26370240796047001</v>
      </c>
    </row>
    <row r="2676" spans="1:2" x14ac:dyDescent="0.45">
      <c r="A2676">
        <v>2674</v>
      </c>
      <c r="B2676">
        <v>0.36333889357065202</v>
      </c>
    </row>
    <row r="2677" spans="1:2" x14ac:dyDescent="0.45">
      <c r="A2677">
        <v>2675</v>
      </c>
      <c r="B2677">
        <v>0.139676121315809</v>
      </c>
    </row>
    <row r="2678" spans="1:2" x14ac:dyDescent="0.45">
      <c r="A2678">
        <v>2676</v>
      </c>
      <c r="B2678">
        <v>-0.440963259713266</v>
      </c>
    </row>
    <row r="2679" spans="1:2" x14ac:dyDescent="0.45">
      <c r="A2679">
        <v>2677</v>
      </c>
      <c r="B2679">
        <v>0.11142693046345099</v>
      </c>
    </row>
    <row r="2680" spans="1:2" x14ac:dyDescent="0.45">
      <c r="A2680">
        <v>2678</v>
      </c>
      <c r="B2680">
        <v>4.0708760698154003E-2</v>
      </c>
    </row>
    <row r="2681" spans="1:2" x14ac:dyDescent="0.45">
      <c r="A2681">
        <v>2679</v>
      </c>
      <c r="B2681">
        <v>-6.4758530508089801E-2</v>
      </c>
    </row>
    <row r="2682" spans="1:2" x14ac:dyDescent="0.45">
      <c r="A2682">
        <v>2680</v>
      </c>
      <c r="B2682">
        <v>-0.47105181340382501</v>
      </c>
    </row>
    <row r="2683" spans="1:2" x14ac:dyDescent="0.45">
      <c r="A2683">
        <v>2681</v>
      </c>
      <c r="B2683">
        <v>-0.104789518604883</v>
      </c>
    </row>
    <row r="2684" spans="1:2" x14ac:dyDescent="0.45">
      <c r="A2684">
        <v>2682</v>
      </c>
      <c r="B2684">
        <v>0.46643976275742399</v>
      </c>
    </row>
    <row r="2685" spans="1:2" x14ac:dyDescent="0.45">
      <c r="A2685">
        <v>2683</v>
      </c>
      <c r="B2685">
        <v>-4.0370456342959299E-2</v>
      </c>
    </row>
    <row r="2686" spans="1:2" x14ac:dyDescent="0.45">
      <c r="A2686">
        <v>2684</v>
      </c>
      <c r="B2686">
        <v>5.1893407691822602E-2</v>
      </c>
    </row>
    <row r="2687" spans="1:2" x14ac:dyDescent="0.45">
      <c r="A2687">
        <v>2685</v>
      </c>
      <c r="B2687">
        <v>-0.15144401301067401</v>
      </c>
    </row>
    <row r="2688" spans="1:2" x14ac:dyDescent="0.45">
      <c r="A2688">
        <v>2686</v>
      </c>
      <c r="B2688">
        <v>6.3786688686082796E-2</v>
      </c>
    </row>
    <row r="2689" spans="1:2" x14ac:dyDescent="0.45">
      <c r="A2689">
        <v>2687</v>
      </c>
      <c r="B2689">
        <v>-0.17060542793903799</v>
      </c>
    </row>
    <row r="2690" spans="1:2" x14ac:dyDescent="0.45">
      <c r="A2690">
        <v>2688</v>
      </c>
      <c r="B2690">
        <v>0.42111172019077803</v>
      </c>
    </row>
    <row r="2691" spans="1:2" x14ac:dyDescent="0.45">
      <c r="A2691">
        <v>2689</v>
      </c>
      <c r="B2691">
        <v>-0.16336354142208601</v>
      </c>
    </row>
    <row r="2692" spans="1:2" x14ac:dyDescent="0.45">
      <c r="A2692">
        <v>2690</v>
      </c>
      <c r="B2692">
        <v>8.1334400093081207E-3</v>
      </c>
    </row>
    <row r="2693" spans="1:2" x14ac:dyDescent="0.45">
      <c r="A2693">
        <v>2691</v>
      </c>
      <c r="B2693">
        <v>0.34304659468622101</v>
      </c>
    </row>
    <row r="2694" spans="1:2" x14ac:dyDescent="0.45">
      <c r="A2694">
        <v>2692</v>
      </c>
      <c r="B2694">
        <v>-0.490796839950082</v>
      </c>
    </row>
    <row r="2695" spans="1:2" x14ac:dyDescent="0.45">
      <c r="A2695">
        <v>2693</v>
      </c>
      <c r="B2695">
        <v>0.49232246008471497</v>
      </c>
    </row>
    <row r="2696" spans="1:2" x14ac:dyDescent="0.45">
      <c r="A2696">
        <v>2694</v>
      </c>
      <c r="B2696">
        <v>0.111548207892236</v>
      </c>
    </row>
    <row r="2697" spans="1:2" x14ac:dyDescent="0.45">
      <c r="A2697">
        <v>2695</v>
      </c>
      <c r="B2697">
        <v>-3.8345168600523803E-2</v>
      </c>
    </row>
    <row r="2698" spans="1:2" x14ac:dyDescent="0.45">
      <c r="A2698">
        <v>2696</v>
      </c>
      <c r="B2698">
        <v>-0.37769055659884099</v>
      </c>
    </row>
    <row r="2699" spans="1:2" x14ac:dyDescent="0.45">
      <c r="A2699">
        <v>2697</v>
      </c>
      <c r="B2699">
        <v>0.59865032904639204</v>
      </c>
    </row>
    <row r="2700" spans="1:2" x14ac:dyDescent="0.45">
      <c r="A2700">
        <v>2698</v>
      </c>
      <c r="B2700">
        <v>-6.3114702843102305E-2</v>
      </c>
    </row>
    <row r="2701" spans="1:2" x14ac:dyDescent="0.45">
      <c r="A2701">
        <v>2699</v>
      </c>
      <c r="B2701">
        <v>0.200158275117856</v>
      </c>
    </row>
    <row r="2702" spans="1:2" x14ac:dyDescent="0.45">
      <c r="A2702">
        <v>2700</v>
      </c>
      <c r="B2702">
        <v>4.2634155954448E-2</v>
      </c>
    </row>
    <row r="2703" spans="1:2" x14ac:dyDescent="0.45">
      <c r="A2703">
        <v>2701</v>
      </c>
      <c r="B2703">
        <v>1.1383673836823101</v>
      </c>
    </row>
    <row r="2704" spans="1:2" x14ac:dyDescent="0.45">
      <c r="A2704">
        <v>2702</v>
      </c>
      <c r="B2704">
        <v>-2.6877062737137199E-2</v>
      </c>
    </row>
    <row r="2705" spans="1:2" x14ac:dyDescent="0.45">
      <c r="A2705">
        <v>2703</v>
      </c>
      <c r="B2705">
        <v>-0.14462412698142699</v>
      </c>
    </row>
    <row r="2706" spans="1:2" x14ac:dyDescent="0.45">
      <c r="A2706">
        <v>2704</v>
      </c>
      <c r="B2706">
        <v>-0.68493812081334804</v>
      </c>
    </row>
    <row r="2707" spans="1:2" x14ac:dyDescent="0.45">
      <c r="A2707">
        <v>2705</v>
      </c>
      <c r="B2707">
        <v>-0.111604611917747</v>
      </c>
    </row>
    <row r="2708" spans="1:2" x14ac:dyDescent="0.45">
      <c r="A2708">
        <v>2706</v>
      </c>
      <c r="B2708">
        <v>6.9705964077618907E-2</v>
      </c>
    </row>
    <row r="2709" spans="1:2" x14ac:dyDescent="0.45">
      <c r="A2709">
        <v>2707</v>
      </c>
      <c r="B2709">
        <v>-0.30953409488723999</v>
      </c>
    </row>
    <row r="2710" spans="1:2" x14ac:dyDescent="0.45">
      <c r="A2710">
        <v>2708</v>
      </c>
      <c r="B2710">
        <v>-0.459436319082274</v>
      </c>
    </row>
    <row r="2711" spans="1:2" x14ac:dyDescent="0.45">
      <c r="A2711">
        <v>2709</v>
      </c>
      <c r="B2711">
        <v>-0.56060072250056403</v>
      </c>
    </row>
    <row r="2712" spans="1:2" x14ac:dyDescent="0.45">
      <c r="A2712">
        <v>2710</v>
      </c>
      <c r="B2712">
        <v>-4.6390543592621696E-3</v>
      </c>
    </row>
    <row r="2713" spans="1:2" x14ac:dyDescent="0.45">
      <c r="A2713">
        <v>2711</v>
      </c>
      <c r="B2713">
        <v>-0.22600376182108201</v>
      </c>
    </row>
    <row r="2714" spans="1:2" x14ac:dyDescent="0.45">
      <c r="A2714">
        <v>2712</v>
      </c>
      <c r="B2714">
        <v>-0.42124030728064399</v>
      </c>
    </row>
    <row r="2715" spans="1:2" x14ac:dyDescent="0.45">
      <c r="A2715">
        <v>2713</v>
      </c>
      <c r="B2715">
        <v>0.111007305879035</v>
      </c>
    </row>
    <row r="2716" spans="1:2" x14ac:dyDescent="0.45">
      <c r="A2716">
        <v>2714</v>
      </c>
      <c r="B2716">
        <v>-0.23410526550237701</v>
      </c>
    </row>
    <row r="2717" spans="1:2" x14ac:dyDescent="0.45">
      <c r="A2717">
        <v>2715</v>
      </c>
      <c r="B2717">
        <v>0.85347886660827599</v>
      </c>
    </row>
    <row r="2718" spans="1:2" x14ac:dyDescent="0.45">
      <c r="A2718">
        <v>2716</v>
      </c>
      <c r="B2718">
        <v>0.38533441364069798</v>
      </c>
    </row>
    <row r="2719" spans="1:2" x14ac:dyDescent="0.45">
      <c r="A2719">
        <v>2717</v>
      </c>
      <c r="B2719">
        <v>-0.108638221395048</v>
      </c>
    </row>
    <row r="2720" spans="1:2" x14ac:dyDescent="0.45">
      <c r="A2720">
        <v>2718</v>
      </c>
      <c r="B2720">
        <v>0.15006889329847201</v>
      </c>
    </row>
    <row r="2721" spans="1:2" x14ac:dyDescent="0.45">
      <c r="A2721">
        <v>2719</v>
      </c>
      <c r="B2721">
        <v>0.45105356184029899</v>
      </c>
    </row>
    <row r="2722" spans="1:2" x14ac:dyDescent="0.45">
      <c r="A2722">
        <v>2720</v>
      </c>
      <c r="B2722">
        <v>-0.54786457070277605</v>
      </c>
    </row>
    <row r="2723" spans="1:2" x14ac:dyDescent="0.45">
      <c r="A2723">
        <v>2721</v>
      </c>
      <c r="B2723">
        <v>0.11976851209148701</v>
      </c>
    </row>
    <row r="2724" spans="1:2" x14ac:dyDescent="0.45">
      <c r="A2724">
        <v>2722</v>
      </c>
      <c r="B2724">
        <v>-0.23350254345589</v>
      </c>
    </row>
    <row r="2725" spans="1:2" x14ac:dyDescent="0.45">
      <c r="A2725">
        <v>2723</v>
      </c>
      <c r="B2725">
        <v>0.31747974355237302</v>
      </c>
    </row>
    <row r="2726" spans="1:2" x14ac:dyDescent="0.45">
      <c r="A2726">
        <v>2724</v>
      </c>
      <c r="B2726">
        <v>-0.322920516806603</v>
      </c>
    </row>
    <row r="2727" spans="1:2" x14ac:dyDescent="0.45">
      <c r="A2727">
        <v>2725</v>
      </c>
      <c r="B2727">
        <v>-4.0804970736266098E-3</v>
      </c>
    </row>
    <row r="2728" spans="1:2" x14ac:dyDescent="0.45">
      <c r="A2728">
        <v>2726</v>
      </c>
      <c r="B2728">
        <v>-0.34175054817150702</v>
      </c>
    </row>
    <row r="2729" spans="1:2" x14ac:dyDescent="0.45">
      <c r="A2729">
        <v>2727</v>
      </c>
      <c r="B2729">
        <v>-0.27358184554416598</v>
      </c>
    </row>
    <row r="2730" spans="1:2" x14ac:dyDescent="0.45">
      <c r="A2730">
        <v>2728</v>
      </c>
      <c r="B2730">
        <v>0.42411569121998799</v>
      </c>
    </row>
    <row r="2731" spans="1:2" x14ac:dyDescent="0.45">
      <c r="A2731">
        <v>2729</v>
      </c>
      <c r="B2731">
        <v>0.48560004908137</v>
      </c>
    </row>
    <row r="2732" spans="1:2" x14ac:dyDescent="0.45">
      <c r="A2732">
        <v>2730</v>
      </c>
      <c r="B2732">
        <v>-0.19844842703157201</v>
      </c>
    </row>
    <row r="2733" spans="1:2" x14ac:dyDescent="0.45">
      <c r="A2733">
        <v>2731</v>
      </c>
      <c r="B2733">
        <v>0.22404449319129799</v>
      </c>
    </row>
    <row r="2734" spans="1:2" x14ac:dyDescent="0.45">
      <c r="A2734">
        <v>2732</v>
      </c>
      <c r="B2734">
        <v>0.21306448290522301</v>
      </c>
    </row>
    <row r="2735" spans="1:2" x14ac:dyDescent="0.45">
      <c r="A2735">
        <v>2733</v>
      </c>
      <c r="B2735">
        <v>8.9187159545922698E-2</v>
      </c>
    </row>
    <row r="2736" spans="1:2" x14ac:dyDescent="0.45">
      <c r="A2736">
        <v>2734</v>
      </c>
      <c r="B2736">
        <v>0.92932485369242701</v>
      </c>
    </row>
    <row r="2737" spans="1:2" x14ac:dyDescent="0.45">
      <c r="A2737">
        <v>2735</v>
      </c>
      <c r="B2737">
        <v>0.32112373217374202</v>
      </c>
    </row>
    <row r="2738" spans="1:2" x14ac:dyDescent="0.45">
      <c r="A2738">
        <v>2736</v>
      </c>
      <c r="B2738">
        <v>8.1012010375637197E-2</v>
      </c>
    </row>
    <row r="2739" spans="1:2" x14ac:dyDescent="0.45">
      <c r="A2739">
        <v>2737</v>
      </c>
      <c r="B2739">
        <v>-0.24496393062726399</v>
      </c>
    </row>
    <row r="2740" spans="1:2" x14ac:dyDescent="0.45">
      <c r="A2740">
        <v>2738</v>
      </c>
      <c r="B2740">
        <v>-0.22321318874260301</v>
      </c>
    </row>
    <row r="2741" spans="1:2" x14ac:dyDescent="0.45">
      <c r="A2741">
        <v>2739</v>
      </c>
      <c r="B2741">
        <v>0.156198693501376</v>
      </c>
    </row>
    <row r="2742" spans="1:2" x14ac:dyDescent="0.45">
      <c r="A2742">
        <v>2740</v>
      </c>
      <c r="B2742">
        <v>0.53770856859671801</v>
      </c>
    </row>
    <row r="2743" spans="1:2" x14ac:dyDescent="0.45">
      <c r="A2743">
        <v>2741</v>
      </c>
      <c r="B2743">
        <v>-0.249847713212108</v>
      </c>
    </row>
    <row r="2744" spans="1:2" x14ac:dyDescent="0.45">
      <c r="A2744">
        <v>2742</v>
      </c>
      <c r="B2744">
        <v>0.52649943359226703</v>
      </c>
    </row>
    <row r="2745" spans="1:2" x14ac:dyDescent="0.45">
      <c r="A2745">
        <v>2743</v>
      </c>
      <c r="B2745">
        <v>-0.14834006935505301</v>
      </c>
    </row>
    <row r="2746" spans="1:2" x14ac:dyDescent="0.45">
      <c r="A2746">
        <v>2744</v>
      </c>
      <c r="B2746">
        <v>-0.21017785344805501</v>
      </c>
    </row>
    <row r="2747" spans="1:2" x14ac:dyDescent="0.45">
      <c r="A2747">
        <v>2745</v>
      </c>
      <c r="B2747">
        <v>-0.113134757594507</v>
      </c>
    </row>
    <row r="2748" spans="1:2" x14ac:dyDescent="0.45">
      <c r="A2748">
        <v>2746</v>
      </c>
      <c r="B2748">
        <v>0.38267086108408499</v>
      </c>
    </row>
    <row r="2749" spans="1:2" x14ac:dyDescent="0.45">
      <c r="A2749">
        <v>2747</v>
      </c>
      <c r="B2749">
        <v>-0.45474884192084197</v>
      </c>
    </row>
    <row r="2750" spans="1:2" x14ac:dyDescent="0.45">
      <c r="A2750">
        <v>2748</v>
      </c>
      <c r="B2750">
        <v>-0.23016166913486699</v>
      </c>
    </row>
    <row r="2751" spans="1:2" x14ac:dyDescent="0.45">
      <c r="A2751">
        <v>2749</v>
      </c>
      <c r="B2751">
        <v>5.0445313683370699E-2</v>
      </c>
    </row>
    <row r="2752" spans="1:2" x14ac:dyDescent="0.45">
      <c r="A2752">
        <v>2750</v>
      </c>
      <c r="B2752">
        <v>0.148857780834489</v>
      </c>
    </row>
    <row r="2753" spans="1:2" x14ac:dyDescent="0.45">
      <c r="A2753">
        <v>2751</v>
      </c>
      <c r="B2753">
        <v>-0.21869961277459901</v>
      </c>
    </row>
    <row r="2754" spans="1:2" x14ac:dyDescent="0.45">
      <c r="A2754">
        <v>2752</v>
      </c>
      <c r="B2754">
        <v>-0.28428669676679003</v>
      </c>
    </row>
    <row r="2755" spans="1:2" x14ac:dyDescent="0.45">
      <c r="A2755">
        <v>2753</v>
      </c>
      <c r="B2755">
        <v>0.31304049127984901</v>
      </c>
    </row>
    <row r="2756" spans="1:2" x14ac:dyDescent="0.45">
      <c r="A2756">
        <v>2754</v>
      </c>
      <c r="B2756">
        <v>0.20290600148400501</v>
      </c>
    </row>
    <row r="2757" spans="1:2" x14ac:dyDescent="0.45">
      <c r="A2757">
        <v>2755</v>
      </c>
      <c r="B2757">
        <v>-0.29786453975876298</v>
      </c>
    </row>
    <row r="2758" spans="1:2" x14ac:dyDescent="0.45">
      <c r="A2758">
        <v>2756</v>
      </c>
      <c r="B2758">
        <v>-0.33218549201518199</v>
      </c>
    </row>
    <row r="2759" spans="1:2" x14ac:dyDescent="0.45">
      <c r="A2759">
        <v>2757</v>
      </c>
      <c r="B2759">
        <v>9.6704354211201698E-3</v>
      </c>
    </row>
    <row r="2760" spans="1:2" x14ac:dyDescent="0.45">
      <c r="A2760">
        <v>2758</v>
      </c>
      <c r="B2760">
        <v>-0.69423429607419296</v>
      </c>
    </row>
    <row r="2761" spans="1:2" x14ac:dyDescent="0.45">
      <c r="A2761">
        <v>2759</v>
      </c>
      <c r="B2761">
        <v>0.75844691049775603</v>
      </c>
    </row>
    <row r="2762" spans="1:2" x14ac:dyDescent="0.45">
      <c r="A2762">
        <v>2760</v>
      </c>
      <c r="B2762">
        <v>-0.41160792863687501</v>
      </c>
    </row>
    <row r="2763" spans="1:2" x14ac:dyDescent="0.45">
      <c r="A2763">
        <v>2761</v>
      </c>
      <c r="B2763">
        <v>-3.8099895447898199E-2</v>
      </c>
    </row>
    <row r="2764" spans="1:2" x14ac:dyDescent="0.45">
      <c r="A2764">
        <v>2762</v>
      </c>
      <c r="B2764">
        <v>0.64771686044568499</v>
      </c>
    </row>
    <row r="2765" spans="1:2" x14ac:dyDescent="0.45">
      <c r="A2765">
        <v>2763</v>
      </c>
      <c r="B2765">
        <v>0.78892185304236095</v>
      </c>
    </row>
    <row r="2766" spans="1:2" x14ac:dyDescent="0.45">
      <c r="A2766">
        <v>2764</v>
      </c>
      <c r="B2766">
        <v>0.72468955087113296</v>
      </c>
    </row>
    <row r="2767" spans="1:2" x14ac:dyDescent="0.45">
      <c r="A2767">
        <v>2765</v>
      </c>
      <c r="B2767">
        <v>0.154999203696493</v>
      </c>
    </row>
    <row r="2768" spans="1:2" x14ac:dyDescent="0.45">
      <c r="A2768">
        <v>2766</v>
      </c>
      <c r="B2768">
        <v>0.84129210881938499</v>
      </c>
    </row>
    <row r="2769" spans="1:2" x14ac:dyDescent="0.45">
      <c r="A2769">
        <v>2767</v>
      </c>
      <c r="B2769">
        <v>-0.47219088096960599</v>
      </c>
    </row>
    <row r="2770" spans="1:2" x14ac:dyDescent="0.45">
      <c r="A2770">
        <v>2768</v>
      </c>
      <c r="B2770">
        <v>-0.19033356037162699</v>
      </c>
    </row>
    <row r="2771" spans="1:2" x14ac:dyDescent="0.45">
      <c r="A2771">
        <v>2769</v>
      </c>
      <c r="B2771">
        <v>-0.87654483409578898</v>
      </c>
    </row>
    <row r="2772" spans="1:2" x14ac:dyDescent="0.45">
      <c r="A2772">
        <v>2770</v>
      </c>
      <c r="B2772">
        <v>0.451728128086406</v>
      </c>
    </row>
    <row r="2773" spans="1:2" x14ac:dyDescent="0.45">
      <c r="A2773">
        <v>2771</v>
      </c>
      <c r="B2773">
        <v>-0.403353239293886</v>
      </c>
    </row>
    <row r="2774" spans="1:2" x14ac:dyDescent="0.45">
      <c r="A2774">
        <v>2772</v>
      </c>
      <c r="B2774">
        <v>2.8745179315944999E-2</v>
      </c>
    </row>
    <row r="2775" spans="1:2" x14ac:dyDescent="0.45">
      <c r="A2775">
        <v>2773</v>
      </c>
      <c r="B2775">
        <v>-0.36669253134513302</v>
      </c>
    </row>
    <row r="2776" spans="1:2" x14ac:dyDescent="0.45">
      <c r="A2776">
        <v>2774</v>
      </c>
      <c r="B2776">
        <v>0.13582104885016899</v>
      </c>
    </row>
    <row r="2777" spans="1:2" x14ac:dyDescent="0.45">
      <c r="A2777">
        <v>2775</v>
      </c>
      <c r="B2777">
        <v>0.52219343237577398</v>
      </c>
    </row>
    <row r="2778" spans="1:2" x14ac:dyDescent="0.45">
      <c r="A2778">
        <v>2776</v>
      </c>
      <c r="B2778">
        <v>-9.1668917941768204E-4</v>
      </c>
    </row>
    <row r="2779" spans="1:2" x14ac:dyDescent="0.45">
      <c r="A2779">
        <v>2777</v>
      </c>
      <c r="B2779">
        <v>-0.15258501712519201</v>
      </c>
    </row>
    <row r="2780" spans="1:2" x14ac:dyDescent="0.45">
      <c r="A2780">
        <v>2778</v>
      </c>
      <c r="B2780">
        <v>-9.5098314756851293E-2</v>
      </c>
    </row>
    <row r="2781" spans="1:2" x14ac:dyDescent="0.45">
      <c r="A2781">
        <v>2779</v>
      </c>
      <c r="B2781">
        <v>0.35124385880751702</v>
      </c>
    </row>
    <row r="2782" spans="1:2" x14ac:dyDescent="0.45">
      <c r="A2782">
        <v>2780</v>
      </c>
      <c r="B2782">
        <v>-0.182660741356656</v>
      </c>
    </row>
    <row r="2783" spans="1:2" x14ac:dyDescent="0.45">
      <c r="A2783">
        <v>2781</v>
      </c>
      <c r="B2783">
        <v>-0.61332168117963604</v>
      </c>
    </row>
    <row r="2784" spans="1:2" x14ac:dyDescent="0.45">
      <c r="A2784">
        <v>2782</v>
      </c>
      <c r="B2784">
        <v>0.11991868340565601</v>
      </c>
    </row>
    <row r="2785" spans="1:2" x14ac:dyDescent="0.45">
      <c r="A2785">
        <v>2783</v>
      </c>
      <c r="B2785">
        <v>6.7861305183825493E-2</v>
      </c>
    </row>
    <row r="2786" spans="1:2" x14ac:dyDescent="0.45">
      <c r="A2786">
        <v>2784</v>
      </c>
      <c r="B2786">
        <v>6.1491559686357798E-2</v>
      </c>
    </row>
    <row r="2787" spans="1:2" x14ac:dyDescent="0.45">
      <c r="A2787">
        <v>2785</v>
      </c>
      <c r="B2787">
        <v>-0.15250266258026501</v>
      </c>
    </row>
    <row r="2788" spans="1:2" x14ac:dyDescent="0.45">
      <c r="A2788">
        <v>2786</v>
      </c>
      <c r="B2788">
        <v>0.353168186352462</v>
      </c>
    </row>
    <row r="2789" spans="1:2" x14ac:dyDescent="0.45">
      <c r="A2789">
        <v>2787</v>
      </c>
      <c r="B2789">
        <v>-6.44045931589884E-3</v>
      </c>
    </row>
    <row r="2790" spans="1:2" x14ac:dyDescent="0.45">
      <c r="A2790">
        <v>2788</v>
      </c>
      <c r="B2790">
        <v>-1.0442677694807001</v>
      </c>
    </row>
    <row r="2791" spans="1:2" x14ac:dyDescent="0.45">
      <c r="A2791">
        <v>2789</v>
      </c>
      <c r="B2791">
        <v>0.62192264567367495</v>
      </c>
    </row>
    <row r="2792" spans="1:2" x14ac:dyDescent="0.45">
      <c r="A2792">
        <v>2790</v>
      </c>
      <c r="B2792">
        <v>-4.4442187602164096E-3</v>
      </c>
    </row>
    <row r="2793" spans="1:2" x14ac:dyDescent="0.45">
      <c r="A2793">
        <v>2791</v>
      </c>
      <c r="B2793">
        <v>-0.21366976439527299</v>
      </c>
    </row>
    <row r="2794" spans="1:2" x14ac:dyDescent="0.45">
      <c r="A2794">
        <v>2792</v>
      </c>
      <c r="B2794">
        <v>0.65547579378036502</v>
      </c>
    </row>
    <row r="2795" spans="1:2" x14ac:dyDescent="0.45">
      <c r="A2795">
        <v>2793</v>
      </c>
      <c r="B2795">
        <v>-0.52972760466978297</v>
      </c>
    </row>
    <row r="2796" spans="1:2" x14ac:dyDescent="0.45">
      <c r="A2796">
        <v>2794</v>
      </c>
      <c r="B2796">
        <v>-0.26661575459458198</v>
      </c>
    </row>
    <row r="2797" spans="1:2" x14ac:dyDescent="0.45">
      <c r="A2797">
        <v>2795</v>
      </c>
      <c r="B2797">
        <v>-5.19820103703095E-2</v>
      </c>
    </row>
    <row r="2798" spans="1:2" x14ac:dyDescent="0.45">
      <c r="A2798">
        <v>2796</v>
      </c>
      <c r="B2798">
        <v>4.65642062227987E-2</v>
      </c>
    </row>
    <row r="2799" spans="1:2" x14ac:dyDescent="0.45">
      <c r="A2799">
        <v>2797</v>
      </c>
      <c r="B2799">
        <v>0.234631807598188</v>
      </c>
    </row>
    <row r="2800" spans="1:2" x14ac:dyDescent="0.45">
      <c r="A2800">
        <v>2798</v>
      </c>
      <c r="B2800">
        <v>0.608777478599692</v>
      </c>
    </row>
    <row r="2801" spans="1:2" x14ac:dyDescent="0.45">
      <c r="A2801">
        <v>2799</v>
      </c>
      <c r="B2801">
        <v>-6.3196864824274293E-2</v>
      </c>
    </row>
    <row r="2802" spans="1:2" x14ac:dyDescent="0.45">
      <c r="A2802">
        <v>2800</v>
      </c>
      <c r="B2802">
        <v>-0.89405268676243299</v>
      </c>
    </row>
    <row r="2803" spans="1:2" x14ac:dyDescent="0.45">
      <c r="A2803">
        <v>2801</v>
      </c>
      <c r="B2803">
        <v>0.43307136014339898</v>
      </c>
    </row>
    <row r="2804" spans="1:2" x14ac:dyDescent="0.45">
      <c r="A2804">
        <v>2802</v>
      </c>
      <c r="B2804">
        <v>0.33678036311870502</v>
      </c>
    </row>
    <row r="2805" spans="1:2" x14ac:dyDescent="0.45">
      <c r="A2805">
        <v>2803</v>
      </c>
      <c r="B2805">
        <v>2.47741693388208E-2</v>
      </c>
    </row>
    <row r="2806" spans="1:2" x14ac:dyDescent="0.45">
      <c r="A2806">
        <v>2804</v>
      </c>
      <c r="B2806">
        <v>0.39868009775069402</v>
      </c>
    </row>
    <row r="2807" spans="1:2" x14ac:dyDescent="0.45">
      <c r="A2807">
        <v>2805</v>
      </c>
      <c r="B2807">
        <v>0.34271663810110498</v>
      </c>
    </row>
    <row r="2808" spans="1:2" x14ac:dyDescent="0.45">
      <c r="A2808">
        <v>2806</v>
      </c>
      <c r="B2808">
        <v>0.31027480990325401</v>
      </c>
    </row>
    <row r="2809" spans="1:2" x14ac:dyDescent="0.45">
      <c r="A2809">
        <v>2807</v>
      </c>
      <c r="B2809">
        <v>0.304191184805502</v>
      </c>
    </row>
    <row r="2810" spans="1:2" x14ac:dyDescent="0.45">
      <c r="A2810">
        <v>2808</v>
      </c>
      <c r="B2810">
        <v>0.22554640737786999</v>
      </c>
    </row>
    <row r="2811" spans="1:2" x14ac:dyDescent="0.45">
      <c r="A2811">
        <v>2809</v>
      </c>
      <c r="B2811">
        <v>-0.55395693705103</v>
      </c>
    </row>
    <row r="2812" spans="1:2" x14ac:dyDescent="0.45">
      <c r="A2812">
        <v>2810</v>
      </c>
      <c r="B2812">
        <v>0.67550753302261701</v>
      </c>
    </row>
    <row r="2813" spans="1:2" x14ac:dyDescent="0.45">
      <c r="A2813">
        <v>2811</v>
      </c>
      <c r="B2813">
        <v>0.59455854113774997</v>
      </c>
    </row>
    <row r="2814" spans="1:2" x14ac:dyDescent="0.45">
      <c r="A2814">
        <v>2812</v>
      </c>
      <c r="B2814">
        <v>0.15207397025671399</v>
      </c>
    </row>
    <row r="2815" spans="1:2" x14ac:dyDescent="0.45">
      <c r="A2815">
        <v>2813</v>
      </c>
      <c r="B2815">
        <v>-0.387872575592696</v>
      </c>
    </row>
    <row r="2816" spans="1:2" x14ac:dyDescent="0.45">
      <c r="A2816">
        <v>2814</v>
      </c>
      <c r="B2816">
        <v>-0.63802009090335698</v>
      </c>
    </row>
    <row r="2817" spans="1:2" x14ac:dyDescent="0.45">
      <c r="A2817">
        <v>2815</v>
      </c>
      <c r="B2817">
        <v>0.290135607314912</v>
      </c>
    </row>
    <row r="2818" spans="1:2" x14ac:dyDescent="0.45">
      <c r="A2818">
        <v>2816</v>
      </c>
      <c r="B2818">
        <v>0.173118640039228</v>
      </c>
    </row>
    <row r="2819" spans="1:2" x14ac:dyDescent="0.45">
      <c r="A2819">
        <v>2817</v>
      </c>
      <c r="B2819">
        <v>-0.34806051146119998</v>
      </c>
    </row>
    <row r="2820" spans="1:2" x14ac:dyDescent="0.45">
      <c r="A2820">
        <v>2818</v>
      </c>
      <c r="B2820">
        <v>0.23429098589296801</v>
      </c>
    </row>
    <row r="2821" spans="1:2" x14ac:dyDescent="0.45">
      <c r="A2821">
        <v>2819</v>
      </c>
      <c r="B2821">
        <v>4.18333667784885E-2</v>
      </c>
    </row>
    <row r="2822" spans="1:2" x14ac:dyDescent="0.45">
      <c r="A2822">
        <v>2820</v>
      </c>
      <c r="B2822">
        <v>-0.23129976466086299</v>
      </c>
    </row>
    <row r="2823" spans="1:2" x14ac:dyDescent="0.45">
      <c r="A2823">
        <v>2821</v>
      </c>
      <c r="B2823">
        <v>-0.179361643294182</v>
      </c>
    </row>
    <row r="2824" spans="1:2" x14ac:dyDescent="0.45">
      <c r="A2824">
        <v>2822</v>
      </c>
      <c r="B2824">
        <v>0.125315850785126</v>
      </c>
    </row>
    <row r="2825" spans="1:2" x14ac:dyDescent="0.45">
      <c r="A2825">
        <v>2823</v>
      </c>
      <c r="B2825">
        <v>0.42453140187444399</v>
      </c>
    </row>
    <row r="2826" spans="1:2" x14ac:dyDescent="0.45">
      <c r="A2826">
        <v>2824</v>
      </c>
      <c r="B2826">
        <v>-1.0086371767514399E-2</v>
      </c>
    </row>
    <row r="2827" spans="1:2" x14ac:dyDescent="0.45">
      <c r="A2827">
        <v>2825</v>
      </c>
      <c r="B2827">
        <v>-0.65143725748416903</v>
      </c>
    </row>
    <row r="2828" spans="1:2" x14ac:dyDescent="0.45">
      <c r="A2828">
        <v>2826</v>
      </c>
      <c r="B2828">
        <v>0.167078368826659</v>
      </c>
    </row>
    <row r="2829" spans="1:2" x14ac:dyDescent="0.45">
      <c r="A2829">
        <v>2827</v>
      </c>
      <c r="B2829">
        <v>0.47570760713994797</v>
      </c>
    </row>
    <row r="2830" spans="1:2" x14ac:dyDescent="0.45">
      <c r="A2830">
        <v>2828</v>
      </c>
      <c r="B2830">
        <v>0.22523236544018599</v>
      </c>
    </row>
    <row r="2831" spans="1:2" x14ac:dyDescent="0.45">
      <c r="A2831">
        <v>2829</v>
      </c>
      <c r="B2831">
        <v>-3.2934281917954597E-2</v>
      </c>
    </row>
    <row r="2832" spans="1:2" x14ac:dyDescent="0.45">
      <c r="A2832">
        <v>2830</v>
      </c>
      <c r="B2832">
        <v>-8.7067271557184106E-2</v>
      </c>
    </row>
    <row r="2833" spans="1:2" x14ac:dyDescent="0.45">
      <c r="A2833">
        <v>2831</v>
      </c>
      <c r="B2833">
        <v>-0.46092308318189101</v>
      </c>
    </row>
    <row r="2834" spans="1:2" x14ac:dyDescent="0.45">
      <c r="A2834">
        <v>2832</v>
      </c>
      <c r="B2834">
        <v>0.61467887438052304</v>
      </c>
    </row>
    <row r="2835" spans="1:2" x14ac:dyDescent="0.45">
      <c r="A2835">
        <v>2833</v>
      </c>
      <c r="B2835">
        <v>8.4596240521878002E-2</v>
      </c>
    </row>
    <row r="2836" spans="1:2" x14ac:dyDescent="0.45">
      <c r="A2836">
        <v>2834</v>
      </c>
      <c r="B2836">
        <v>0.73307095955379797</v>
      </c>
    </row>
    <row r="2837" spans="1:2" x14ac:dyDescent="0.45">
      <c r="A2837">
        <v>2835</v>
      </c>
      <c r="B2837">
        <v>9.9358750911205607E-2</v>
      </c>
    </row>
    <row r="2838" spans="1:2" x14ac:dyDescent="0.45">
      <c r="A2838">
        <v>2836</v>
      </c>
      <c r="B2838">
        <v>-0.284980941679012</v>
      </c>
    </row>
    <row r="2839" spans="1:2" x14ac:dyDescent="0.45">
      <c r="A2839">
        <v>2837</v>
      </c>
      <c r="B2839">
        <v>0.26840489598714101</v>
      </c>
    </row>
    <row r="2840" spans="1:2" x14ac:dyDescent="0.45">
      <c r="A2840">
        <v>2838</v>
      </c>
      <c r="B2840">
        <v>-8.2855494956857401E-2</v>
      </c>
    </row>
    <row r="2841" spans="1:2" x14ac:dyDescent="0.45">
      <c r="A2841">
        <v>2839</v>
      </c>
      <c r="B2841">
        <v>0.18887022707586701</v>
      </c>
    </row>
    <row r="2842" spans="1:2" x14ac:dyDescent="0.45">
      <c r="A2842">
        <v>2840</v>
      </c>
      <c r="B2842">
        <v>0.52641136987595105</v>
      </c>
    </row>
    <row r="2843" spans="1:2" x14ac:dyDescent="0.45">
      <c r="A2843">
        <v>2841</v>
      </c>
      <c r="B2843">
        <v>-0.22216300167526801</v>
      </c>
    </row>
    <row r="2844" spans="1:2" x14ac:dyDescent="0.45">
      <c r="A2844">
        <v>2842</v>
      </c>
      <c r="B2844">
        <v>-0.50100410304071497</v>
      </c>
    </row>
    <row r="2845" spans="1:2" x14ac:dyDescent="0.45">
      <c r="A2845">
        <v>2843</v>
      </c>
      <c r="B2845">
        <v>-0.73849814089079102</v>
      </c>
    </row>
    <row r="2846" spans="1:2" x14ac:dyDescent="0.45">
      <c r="A2846">
        <v>2844</v>
      </c>
      <c r="B2846">
        <v>-9.7473248114907499E-2</v>
      </c>
    </row>
    <row r="2847" spans="1:2" x14ac:dyDescent="0.45">
      <c r="A2847">
        <v>2845</v>
      </c>
      <c r="B2847">
        <v>0.94872497690725899</v>
      </c>
    </row>
    <row r="2848" spans="1:2" x14ac:dyDescent="0.45">
      <c r="A2848">
        <v>2846</v>
      </c>
      <c r="B2848">
        <v>6.6812763427712696E-2</v>
      </c>
    </row>
    <row r="2849" spans="1:2" x14ac:dyDescent="0.45">
      <c r="A2849">
        <v>2847</v>
      </c>
      <c r="B2849">
        <v>-0.79838173419096203</v>
      </c>
    </row>
    <row r="2850" spans="1:2" x14ac:dyDescent="0.45">
      <c r="A2850">
        <v>2848</v>
      </c>
      <c r="B2850">
        <v>-0.238178278894287</v>
      </c>
    </row>
    <row r="2851" spans="1:2" x14ac:dyDescent="0.45">
      <c r="A2851">
        <v>2849</v>
      </c>
      <c r="B2851">
        <v>-0.28030990764171299</v>
      </c>
    </row>
    <row r="2852" spans="1:2" x14ac:dyDescent="0.45">
      <c r="A2852">
        <v>2850</v>
      </c>
      <c r="B2852">
        <v>-0.65162550754855697</v>
      </c>
    </row>
    <row r="2853" spans="1:2" x14ac:dyDescent="0.45">
      <c r="A2853">
        <v>2851</v>
      </c>
      <c r="B2853">
        <v>0.57642566111876703</v>
      </c>
    </row>
    <row r="2854" spans="1:2" x14ac:dyDescent="0.45">
      <c r="A2854">
        <v>2852</v>
      </c>
      <c r="B2854">
        <v>0.56239050572995897</v>
      </c>
    </row>
    <row r="2855" spans="1:2" x14ac:dyDescent="0.45">
      <c r="A2855">
        <v>2853</v>
      </c>
      <c r="B2855">
        <v>-7.6839044687899496E-2</v>
      </c>
    </row>
    <row r="2856" spans="1:2" x14ac:dyDescent="0.45">
      <c r="A2856">
        <v>2854</v>
      </c>
      <c r="B2856">
        <v>-0.67395562532209596</v>
      </c>
    </row>
    <row r="2857" spans="1:2" x14ac:dyDescent="0.45">
      <c r="A2857">
        <v>2855</v>
      </c>
      <c r="B2857">
        <v>-0.426582765189994</v>
      </c>
    </row>
    <row r="2858" spans="1:2" x14ac:dyDescent="0.45">
      <c r="A2858">
        <v>2856</v>
      </c>
      <c r="B2858">
        <v>-0.45030128655379897</v>
      </c>
    </row>
    <row r="2859" spans="1:2" x14ac:dyDescent="0.45">
      <c r="A2859">
        <v>2857</v>
      </c>
      <c r="B2859">
        <v>-1.0673287132692499</v>
      </c>
    </row>
    <row r="2860" spans="1:2" x14ac:dyDescent="0.45">
      <c r="A2860">
        <v>2858</v>
      </c>
      <c r="B2860">
        <v>-0.159249027890142</v>
      </c>
    </row>
    <row r="2861" spans="1:2" x14ac:dyDescent="0.45">
      <c r="A2861">
        <v>2859</v>
      </c>
      <c r="B2861">
        <v>4.7501644022489499E-2</v>
      </c>
    </row>
    <row r="2862" spans="1:2" x14ac:dyDescent="0.45">
      <c r="A2862">
        <v>2860</v>
      </c>
      <c r="B2862">
        <v>-6.5885195205194605E-2</v>
      </c>
    </row>
    <row r="2863" spans="1:2" x14ac:dyDescent="0.45">
      <c r="A2863">
        <v>2861</v>
      </c>
      <c r="B2863">
        <v>0.15438800770706099</v>
      </c>
    </row>
    <row r="2864" spans="1:2" x14ac:dyDescent="0.45">
      <c r="A2864">
        <v>2862</v>
      </c>
      <c r="B2864">
        <v>-0.194077948025451</v>
      </c>
    </row>
    <row r="2865" spans="1:2" x14ac:dyDescent="0.45">
      <c r="A2865">
        <v>2863</v>
      </c>
      <c r="B2865">
        <v>0.13601943652645501</v>
      </c>
    </row>
    <row r="2866" spans="1:2" x14ac:dyDescent="0.45">
      <c r="A2866">
        <v>2864</v>
      </c>
      <c r="B2866">
        <v>-0.107773958563279</v>
      </c>
    </row>
    <row r="2867" spans="1:2" x14ac:dyDescent="0.45">
      <c r="A2867">
        <v>2865</v>
      </c>
      <c r="B2867">
        <v>0.36661786076172898</v>
      </c>
    </row>
    <row r="2868" spans="1:2" x14ac:dyDescent="0.45">
      <c r="A2868">
        <v>2866</v>
      </c>
      <c r="B2868">
        <v>-0.34787294822847198</v>
      </c>
    </row>
    <row r="2869" spans="1:2" x14ac:dyDescent="0.45">
      <c r="A2869">
        <v>2867</v>
      </c>
      <c r="B2869">
        <v>-0.100844602065261</v>
      </c>
    </row>
    <row r="2870" spans="1:2" x14ac:dyDescent="0.45">
      <c r="A2870">
        <v>2868</v>
      </c>
      <c r="B2870">
        <v>0.37301803429843899</v>
      </c>
    </row>
    <row r="2871" spans="1:2" x14ac:dyDescent="0.45">
      <c r="A2871">
        <v>2869</v>
      </c>
      <c r="B2871">
        <v>-0.23375187531880101</v>
      </c>
    </row>
    <row r="2872" spans="1:2" x14ac:dyDescent="0.45">
      <c r="A2872">
        <v>2870</v>
      </c>
      <c r="B2872">
        <v>-0.12050269724638001</v>
      </c>
    </row>
    <row r="2873" spans="1:2" x14ac:dyDescent="0.45">
      <c r="A2873">
        <v>2871</v>
      </c>
      <c r="B2873">
        <v>-9.1626220461096003E-2</v>
      </c>
    </row>
    <row r="2874" spans="1:2" x14ac:dyDescent="0.45">
      <c r="A2874">
        <v>2872</v>
      </c>
      <c r="B2874">
        <v>0.17370093072088999</v>
      </c>
    </row>
    <row r="2875" spans="1:2" x14ac:dyDescent="0.45">
      <c r="A2875">
        <v>2873</v>
      </c>
      <c r="B2875">
        <v>-0.29166741155607101</v>
      </c>
    </row>
    <row r="2876" spans="1:2" x14ac:dyDescent="0.45">
      <c r="A2876">
        <v>2874</v>
      </c>
      <c r="B2876">
        <v>-0.21925039874683799</v>
      </c>
    </row>
    <row r="2877" spans="1:2" x14ac:dyDescent="0.45">
      <c r="A2877">
        <v>2875</v>
      </c>
      <c r="B2877">
        <v>-0.44374418995549803</v>
      </c>
    </row>
    <row r="2878" spans="1:2" x14ac:dyDescent="0.45">
      <c r="A2878">
        <v>2876</v>
      </c>
      <c r="B2878">
        <v>-3.7732090262236798E-2</v>
      </c>
    </row>
    <row r="2879" spans="1:2" x14ac:dyDescent="0.45">
      <c r="A2879">
        <v>2877</v>
      </c>
      <c r="B2879">
        <v>0.85444982995707497</v>
      </c>
    </row>
    <row r="2880" spans="1:2" x14ac:dyDescent="0.45">
      <c r="A2880">
        <v>2878</v>
      </c>
      <c r="B2880">
        <v>-0.57222808998379004</v>
      </c>
    </row>
    <row r="2881" spans="1:2" x14ac:dyDescent="0.45">
      <c r="A2881">
        <v>2879</v>
      </c>
      <c r="B2881">
        <v>-0.111316505134083</v>
      </c>
    </row>
    <row r="2882" spans="1:2" x14ac:dyDescent="0.45">
      <c r="A2882">
        <v>2880</v>
      </c>
      <c r="B2882">
        <v>7.3524103390098794E-2</v>
      </c>
    </row>
    <row r="2883" spans="1:2" x14ac:dyDescent="0.45">
      <c r="A2883">
        <v>2881</v>
      </c>
      <c r="B2883">
        <v>0.41317206853241101</v>
      </c>
    </row>
    <row r="2884" spans="1:2" x14ac:dyDescent="0.45">
      <c r="A2884">
        <v>2882</v>
      </c>
      <c r="B2884">
        <v>0.40066607032943002</v>
      </c>
    </row>
    <row r="2885" spans="1:2" x14ac:dyDescent="0.45">
      <c r="A2885">
        <v>2883</v>
      </c>
      <c r="B2885">
        <v>0.73352701939592901</v>
      </c>
    </row>
    <row r="2886" spans="1:2" x14ac:dyDescent="0.45">
      <c r="A2886">
        <v>2884</v>
      </c>
      <c r="B2886">
        <v>0.67207789160078901</v>
      </c>
    </row>
    <row r="2887" spans="1:2" x14ac:dyDescent="0.45">
      <c r="A2887">
        <v>2885</v>
      </c>
      <c r="B2887">
        <v>-0.29006650063711598</v>
      </c>
    </row>
    <row r="2888" spans="1:2" x14ac:dyDescent="0.45">
      <c r="A2888">
        <v>2886</v>
      </c>
      <c r="B2888">
        <v>0.45269688790645102</v>
      </c>
    </row>
    <row r="2889" spans="1:2" x14ac:dyDescent="0.45">
      <c r="A2889">
        <v>2887</v>
      </c>
      <c r="B2889">
        <v>-3.42600798577372E-2</v>
      </c>
    </row>
    <row r="2890" spans="1:2" x14ac:dyDescent="0.45">
      <c r="A2890">
        <v>2888</v>
      </c>
      <c r="B2890">
        <v>-1.3586000741393701E-2</v>
      </c>
    </row>
    <row r="2891" spans="1:2" x14ac:dyDescent="0.45">
      <c r="A2891">
        <v>2889</v>
      </c>
      <c r="B2891">
        <v>0.57756854678790204</v>
      </c>
    </row>
    <row r="2892" spans="1:2" x14ac:dyDescent="0.45">
      <c r="A2892">
        <v>2890</v>
      </c>
      <c r="B2892">
        <v>0.31540880040468899</v>
      </c>
    </row>
    <row r="2893" spans="1:2" x14ac:dyDescent="0.45">
      <c r="A2893">
        <v>2891</v>
      </c>
      <c r="B2893">
        <v>0.14546627995893999</v>
      </c>
    </row>
    <row r="2894" spans="1:2" x14ac:dyDescent="0.45">
      <c r="A2894">
        <v>2892</v>
      </c>
      <c r="B2894">
        <v>-0.75300196670439601</v>
      </c>
    </row>
    <row r="2895" spans="1:2" x14ac:dyDescent="0.45">
      <c r="A2895">
        <v>2893</v>
      </c>
      <c r="B2895">
        <v>-6.5095725350841002E-2</v>
      </c>
    </row>
    <row r="2896" spans="1:2" x14ac:dyDescent="0.45">
      <c r="A2896">
        <v>2894</v>
      </c>
      <c r="B2896">
        <v>-0.370926783020396</v>
      </c>
    </row>
    <row r="2897" spans="1:2" x14ac:dyDescent="0.45">
      <c r="A2897">
        <v>2895</v>
      </c>
      <c r="B2897">
        <v>-0.99869256075801505</v>
      </c>
    </row>
    <row r="2898" spans="1:2" x14ac:dyDescent="0.45">
      <c r="A2898">
        <v>2896</v>
      </c>
      <c r="B2898">
        <v>-0.15905405650007801</v>
      </c>
    </row>
    <row r="2899" spans="1:2" x14ac:dyDescent="0.45">
      <c r="A2899">
        <v>2897</v>
      </c>
      <c r="B2899">
        <v>-0.94466111740700898</v>
      </c>
    </row>
    <row r="2900" spans="1:2" x14ac:dyDescent="0.45">
      <c r="A2900">
        <v>2898</v>
      </c>
      <c r="B2900">
        <v>0.18563311918695199</v>
      </c>
    </row>
    <row r="2901" spans="1:2" x14ac:dyDescent="0.45">
      <c r="A2901">
        <v>2899</v>
      </c>
      <c r="B2901">
        <v>-6.00802903927792E-2</v>
      </c>
    </row>
    <row r="2902" spans="1:2" x14ac:dyDescent="0.45">
      <c r="A2902">
        <v>2900</v>
      </c>
      <c r="B2902">
        <v>-0.32327891355607702</v>
      </c>
    </row>
    <row r="2903" spans="1:2" x14ac:dyDescent="0.45">
      <c r="A2903">
        <v>2901</v>
      </c>
      <c r="B2903">
        <v>0.31214824240329098</v>
      </c>
    </row>
    <row r="2904" spans="1:2" x14ac:dyDescent="0.45">
      <c r="A2904">
        <v>2902</v>
      </c>
      <c r="B2904">
        <v>0.44257057678725398</v>
      </c>
    </row>
    <row r="2905" spans="1:2" x14ac:dyDescent="0.45">
      <c r="A2905">
        <v>2903</v>
      </c>
      <c r="B2905">
        <v>-0.122456712140603</v>
      </c>
    </row>
    <row r="2906" spans="1:2" x14ac:dyDescent="0.45">
      <c r="A2906">
        <v>2904</v>
      </c>
      <c r="B2906">
        <v>-0.66373032734966897</v>
      </c>
    </row>
    <row r="2907" spans="1:2" x14ac:dyDescent="0.45">
      <c r="A2907">
        <v>2905</v>
      </c>
      <c r="B2907">
        <v>-0.45045189529880503</v>
      </c>
    </row>
    <row r="2908" spans="1:2" x14ac:dyDescent="0.45">
      <c r="A2908">
        <v>2906</v>
      </c>
      <c r="B2908">
        <v>0.28284092644030701</v>
      </c>
    </row>
    <row r="2909" spans="1:2" x14ac:dyDescent="0.45">
      <c r="A2909">
        <v>2907</v>
      </c>
      <c r="B2909">
        <v>-0.44600406785341201</v>
      </c>
    </row>
    <row r="2910" spans="1:2" x14ac:dyDescent="0.45">
      <c r="A2910">
        <v>2908</v>
      </c>
      <c r="B2910">
        <v>-0.245047050544145</v>
      </c>
    </row>
    <row r="2911" spans="1:2" x14ac:dyDescent="0.45">
      <c r="A2911">
        <v>2909</v>
      </c>
      <c r="B2911">
        <v>0.21070363578093301</v>
      </c>
    </row>
    <row r="2912" spans="1:2" x14ac:dyDescent="0.45">
      <c r="A2912">
        <v>2910</v>
      </c>
      <c r="B2912">
        <v>-0.24184632235128101</v>
      </c>
    </row>
    <row r="2913" spans="1:2" x14ac:dyDescent="0.45">
      <c r="A2913">
        <v>2911</v>
      </c>
      <c r="B2913">
        <v>8.9756468513807596E-3</v>
      </c>
    </row>
    <row r="2914" spans="1:2" x14ac:dyDescent="0.45">
      <c r="A2914">
        <v>2912</v>
      </c>
      <c r="B2914">
        <v>-0.31842657970481703</v>
      </c>
    </row>
    <row r="2915" spans="1:2" x14ac:dyDescent="0.45">
      <c r="A2915">
        <v>2913</v>
      </c>
      <c r="B2915">
        <v>0.220003418728313</v>
      </c>
    </row>
    <row r="2916" spans="1:2" x14ac:dyDescent="0.45">
      <c r="A2916">
        <v>2914</v>
      </c>
      <c r="B2916">
        <v>0.49518093212547898</v>
      </c>
    </row>
    <row r="2917" spans="1:2" x14ac:dyDescent="0.45">
      <c r="A2917">
        <v>2915</v>
      </c>
      <c r="B2917">
        <v>0.48784814305697499</v>
      </c>
    </row>
    <row r="2918" spans="1:2" x14ac:dyDescent="0.45">
      <c r="A2918">
        <v>2916</v>
      </c>
      <c r="B2918">
        <v>-6.5815798741642201E-2</v>
      </c>
    </row>
    <row r="2919" spans="1:2" x14ac:dyDescent="0.45">
      <c r="A2919">
        <v>2917</v>
      </c>
      <c r="B2919">
        <v>0.16848378542235901</v>
      </c>
    </row>
    <row r="2920" spans="1:2" x14ac:dyDescent="0.45">
      <c r="A2920">
        <v>2918</v>
      </c>
      <c r="B2920">
        <v>-9.7873308822355204E-2</v>
      </c>
    </row>
    <row r="2921" spans="1:2" x14ac:dyDescent="0.45">
      <c r="A2921">
        <v>2919</v>
      </c>
      <c r="B2921">
        <v>-0.37257452543090502</v>
      </c>
    </row>
    <row r="2922" spans="1:2" x14ac:dyDescent="0.45">
      <c r="A2922">
        <v>2920</v>
      </c>
      <c r="B2922">
        <v>-0.39555145195830699</v>
      </c>
    </row>
    <row r="2923" spans="1:2" x14ac:dyDescent="0.45">
      <c r="A2923">
        <v>2921</v>
      </c>
      <c r="B2923">
        <v>-0.15987830685679</v>
      </c>
    </row>
    <row r="2924" spans="1:2" x14ac:dyDescent="0.45">
      <c r="A2924">
        <v>2922</v>
      </c>
      <c r="B2924">
        <v>4.8733931285775498E-3</v>
      </c>
    </row>
    <row r="2925" spans="1:2" x14ac:dyDescent="0.45">
      <c r="A2925">
        <v>2923</v>
      </c>
      <c r="B2925">
        <v>0.64305994849826098</v>
      </c>
    </row>
    <row r="2926" spans="1:2" x14ac:dyDescent="0.45">
      <c r="A2926">
        <v>2924</v>
      </c>
      <c r="B2926">
        <v>0.104359928472345</v>
      </c>
    </row>
    <row r="2927" spans="1:2" x14ac:dyDescent="0.45">
      <c r="A2927">
        <v>2925</v>
      </c>
      <c r="B2927">
        <v>-0.90514489093215</v>
      </c>
    </row>
    <row r="2928" spans="1:2" x14ac:dyDescent="0.45">
      <c r="A2928">
        <v>2926</v>
      </c>
      <c r="B2928">
        <v>-0.60914271433412104</v>
      </c>
    </row>
    <row r="2929" spans="1:2" x14ac:dyDescent="0.45">
      <c r="A2929">
        <v>2927</v>
      </c>
      <c r="B2929">
        <v>-0.15830194870501499</v>
      </c>
    </row>
    <row r="2930" spans="1:2" x14ac:dyDescent="0.45">
      <c r="A2930">
        <v>2928</v>
      </c>
      <c r="B2930">
        <v>-7.0051748437166494E-2</v>
      </c>
    </row>
    <row r="2931" spans="1:2" x14ac:dyDescent="0.45">
      <c r="A2931">
        <v>2929</v>
      </c>
      <c r="B2931">
        <v>-0.112670601703319</v>
      </c>
    </row>
    <row r="2932" spans="1:2" x14ac:dyDescent="0.45">
      <c r="A2932">
        <v>2930</v>
      </c>
      <c r="B2932">
        <v>0.44322970743028001</v>
      </c>
    </row>
    <row r="2933" spans="1:2" x14ac:dyDescent="0.45">
      <c r="A2933">
        <v>2931</v>
      </c>
      <c r="B2933">
        <v>-0.46704222222443398</v>
      </c>
    </row>
    <row r="2934" spans="1:2" x14ac:dyDescent="0.45">
      <c r="A2934">
        <v>2932</v>
      </c>
      <c r="B2934">
        <v>-0.28672224000797902</v>
      </c>
    </row>
    <row r="2935" spans="1:2" x14ac:dyDescent="0.45">
      <c r="A2935">
        <v>2933</v>
      </c>
      <c r="B2935">
        <v>-0.109646545511416</v>
      </c>
    </row>
    <row r="2936" spans="1:2" x14ac:dyDescent="0.45">
      <c r="A2936">
        <v>2934</v>
      </c>
      <c r="B2936">
        <v>0.32472768547994302</v>
      </c>
    </row>
    <row r="2937" spans="1:2" x14ac:dyDescent="0.45">
      <c r="A2937">
        <v>2935</v>
      </c>
      <c r="B2937">
        <v>-0.20292992921991401</v>
      </c>
    </row>
    <row r="2938" spans="1:2" x14ac:dyDescent="0.45">
      <c r="A2938">
        <v>2936</v>
      </c>
      <c r="B2938">
        <v>-2.8222950972098598E-3</v>
      </c>
    </row>
    <row r="2939" spans="1:2" x14ac:dyDescent="0.45">
      <c r="A2939">
        <v>2937</v>
      </c>
      <c r="B2939">
        <v>-0.16371344276031599</v>
      </c>
    </row>
    <row r="2940" spans="1:2" x14ac:dyDescent="0.45">
      <c r="A2940">
        <v>2938</v>
      </c>
      <c r="B2940">
        <v>-6.59708368498714E-2</v>
      </c>
    </row>
    <row r="2941" spans="1:2" x14ac:dyDescent="0.45">
      <c r="A2941">
        <v>2939</v>
      </c>
      <c r="B2941">
        <v>0.89639603676854296</v>
      </c>
    </row>
    <row r="2942" spans="1:2" x14ac:dyDescent="0.45">
      <c r="A2942">
        <v>2940</v>
      </c>
      <c r="B2942">
        <v>-6.1432374260996403E-2</v>
      </c>
    </row>
    <row r="2943" spans="1:2" x14ac:dyDescent="0.45">
      <c r="A2943">
        <v>2941</v>
      </c>
      <c r="B2943">
        <v>5.16100079185976E-2</v>
      </c>
    </row>
    <row r="2944" spans="1:2" x14ac:dyDescent="0.45">
      <c r="A2944">
        <v>2942</v>
      </c>
      <c r="B2944">
        <v>9.7384556875218894E-2</v>
      </c>
    </row>
    <row r="2945" spans="1:2" x14ac:dyDescent="0.45">
      <c r="A2945">
        <v>2943</v>
      </c>
      <c r="B2945">
        <v>-0.23632518499258601</v>
      </c>
    </row>
    <row r="2946" spans="1:2" x14ac:dyDescent="0.45">
      <c r="A2946">
        <v>2944</v>
      </c>
      <c r="B2946">
        <v>0.195257512001312</v>
      </c>
    </row>
    <row r="2947" spans="1:2" x14ac:dyDescent="0.45">
      <c r="A2947">
        <v>2945</v>
      </c>
      <c r="B2947">
        <v>0.27834650526488802</v>
      </c>
    </row>
    <row r="2948" spans="1:2" x14ac:dyDescent="0.45">
      <c r="A2948">
        <v>2946</v>
      </c>
      <c r="B2948">
        <v>-0.54792583920688198</v>
      </c>
    </row>
    <row r="2949" spans="1:2" x14ac:dyDescent="0.45">
      <c r="A2949">
        <v>2947</v>
      </c>
      <c r="B2949">
        <v>9.6830299184408705E-2</v>
      </c>
    </row>
    <row r="2950" spans="1:2" x14ac:dyDescent="0.45">
      <c r="A2950">
        <v>2948</v>
      </c>
      <c r="B2950">
        <v>0.11099571326497799</v>
      </c>
    </row>
    <row r="2951" spans="1:2" x14ac:dyDescent="0.45">
      <c r="A2951">
        <v>2949</v>
      </c>
      <c r="B2951">
        <v>-6.8463197017854596E-2</v>
      </c>
    </row>
    <row r="2952" spans="1:2" x14ac:dyDescent="0.45">
      <c r="A2952">
        <v>2950</v>
      </c>
      <c r="B2952">
        <v>0.29087786987737102</v>
      </c>
    </row>
    <row r="2953" spans="1:2" x14ac:dyDescent="0.45">
      <c r="A2953">
        <v>2951</v>
      </c>
      <c r="B2953">
        <v>-0.244815772729192</v>
      </c>
    </row>
    <row r="2954" spans="1:2" x14ac:dyDescent="0.45">
      <c r="A2954">
        <v>2952</v>
      </c>
      <c r="B2954">
        <v>0.44499898002324501</v>
      </c>
    </row>
    <row r="2955" spans="1:2" x14ac:dyDescent="0.45">
      <c r="A2955">
        <v>2953</v>
      </c>
      <c r="B2955">
        <v>0.47957492838386601</v>
      </c>
    </row>
    <row r="2956" spans="1:2" x14ac:dyDescent="0.45">
      <c r="A2956">
        <v>2954</v>
      </c>
      <c r="B2956">
        <v>0.49858891677256201</v>
      </c>
    </row>
    <row r="2957" spans="1:2" x14ac:dyDescent="0.45">
      <c r="A2957">
        <v>2955</v>
      </c>
      <c r="B2957">
        <v>0.48153585133361299</v>
      </c>
    </row>
    <row r="2958" spans="1:2" x14ac:dyDescent="0.45">
      <c r="A2958">
        <v>2956</v>
      </c>
      <c r="B2958">
        <v>0.74832244882122401</v>
      </c>
    </row>
    <row r="2959" spans="1:2" x14ac:dyDescent="0.45">
      <c r="A2959">
        <v>2957</v>
      </c>
      <c r="B2959">
        <v>2.45478324347417E-2</v>
      </c>
    </row>
    <row r="2960" spans="1:2" x14ac:dyDescent="0.45">
      <c r="A2960">
        <v>2958</v>
      </c>
      <c r="B2960">
        <v>-0.144785509380322</v>
      </c>
    </row>
    <row r="2961" spans="1:2" x14ac:dyDescent="0.45">
      <c r="A2961">
        <v>2959</v>
      </c>
      <c r="B2961">
        <v>-0.167056447722256</v>
      </c>
    </row>
    <row r="2962" spans="1:2" x14ac:dyDescent="0.45">
      <c r="A2962">
        <v>2960</v>
      </c>
      <c r="B2962">
        <v>0.59806451678745398</v>
      </c>
    </row>
    <row r="2963" spans="1:2" x14ac:dyDescent="0.45">
      <c r="A2963">
        <v>2961</v>
      </c>
      <c r="B2963">
        <v>-0.373467533830322</v>
      </c>
    </row>
    <row r="2964" spans="1:2" x14ac:dyDescent="0.45">
      <c r="A2964">
        <v>2962</v>
      </c>
      <c r="B2964">
        <v>0.26740817830090302</v>
      </c>
    </row>
    <row r="2965" spans="1:2" x14ac:dyDescent="0.45">
      <c r="A2965">
        <v>2963</v>
      </c>
      <c r="B2965">
        <v>0.11565964634435399</v>
      </c>
    </row>
    <row r="2966" spans="1:2" x14ac:dyDescent="0.45">
      <c r="A2966">
        <v>2964</v>
      </c>
      <c r="B2966">
        <v>-0.33583959190621798</v>
      </c>
    </row>
    <row r="2967" spans="1:2" x14ac:dyDescent="0.45">
      <c r="A2967">
        <v>2965</v>
      </c>
      <c r="B2967">
        <v>2.6406826713626898E-2</v>
      </c>
    </row>
    <row r="2968" spans="1:2" x14ac:dyDescent="0.45">
      <c r="A2968">
        <v>2966</v>
      </c>
      <c r="B2968">
        <v>-0.24242869048625601</v>
      </c>
    </row>
    <row r="2969" spans="1:2" x14ac:dyDescent="0.45">
      <c r="A2969">
        <v>2967</v>
      </c>
      <c r="B2969">
        <v>0.30387765218462698</v>
      </c>
    </row>
    <row r="2970" spans="1:2" x14ac:dyDescent="0.45">
      <c r="A2970">
        <v>2968</v>
      </c>
      <c r="B2970">
        <v>0.53194158553336301</v>
      </c>
    </row>
    <row r="2971" spans="1:2" x14ac:dyDescent="0.45">
      <c r="A2971">
        <v>2969</v>
      </c>
      <c r="B2971">
        <v>-2.94182346227028E-2</v>
      </c>
    </row>
    <row r="2972" spans="1:2" x14ac:dyDescent="0.45">
      <c r="A2972">
        <v>2970</v>
      </c>
      <c r="B2972">
        <v>0.53909047592446302</v>
      </c>
    </row>
    <row r="2973" spans="1:2" x14ac:dyDescent="0.45">
      <c r="A2973">
        <v>2971</v>
      </c>
      <c r="B2973">
        <v>0.35498463435606498</v>
      </c>
    </row>
    <row r="2974" spans="1:2" x14ac:dyDescent="0.45">
      <c r="A2974">
        <v>2972</v>
      </c>
      <c r="B2974">
        <v>0.57576933107877304</v>
      </c>
    </row>
    <row r="2975" spans="1:2" x14ac:dyDescent="0.45">
      <c r="A2975">
        <v>2973</v>
      </c>
      <c r="B2975">
        <v>0.14095361572182799</v>
      </c>
    </row>
    <row r="2976" spans="1:2" x14ac:dyDescent="0.45">
      <c r="A2976">
        <v>2974</v>
      </c>
      <c r="B2976">
        <v>-0.59503951118570697</v>
      </c>
    </row>
    <row r="2977" spans="1:2" x14ac:dyDescent="0.45">
      <c r="A2977">
        <v>2975</v>
      </c>
      <c r="B2977">
        <v>0.20574223671751901</v>
      </c>
    </row>
    <row r="2978" spans="1:2" x14ac:dyDescent="0.45">
      <c r="A2978">
        <v>2976</v>
      </c>
      <c r="B2978">
        <v>0.260964595028437</v>
      </c>
    </row>
    <row r="2979" spans="1:2" x14ac:dyDescent="0.45">
      <c r="A2979">
        <v>2977</v>
      </c>
      <c r="B2979">
        <v>0.60102705943914003</v>
      </c>
    </row>
    <row r="2980" spans="1:2" x14ac:dyDescent="0.45">
      <c r="A2980">
        <v>2978</v>
      </c>
      <c r="B2980">
        <v>0.79675755118125502</v>
      </c>
    </row>
    <row r="2981" spans="1:2" x14ac:dyDescent="0.45">
      <c r="A2981">
        <v>2979</v>
      </c>
      <c r="B2981">
        <v>0.14635157600024301</v>
      </c>
    </row>
    <row r="2982" spans="1:2" x14ac:dyDescent="0.45">
      <c r="A2982">
        <v>2980</v>
      </c>
      <c r="B2982">
        <v>-0.70159787367205895</v>
      </c>
    </row>
    <row r="2983" spans="1:2" x14ac:dyDescent="0.45">
      <c r="A2983">
        <v>2981</v>
      </c>
      <c r="B2983">
        <v>0.136213127139197</v>
      </c>
    </row>
    <row r="2984" spans="1:2" x14ac:dyDescent="0.45">
      <c r="A2984">
        <v>2982</v>
      </c>
      <c r="B2984">
        <v>-3.4613250891565701E-2</v>
      </c>
    </row>
    <row r="2985" spans="1:2" x14ac:dyDescent="0.45">
      <c r="A2985">
        <v>2983</v>
      </c>
      <c r="B2985">
        <v>0.32907352314020299</v>
      </c>
    </row>
    <row r="2986" spans="1:2" x14ac:dyDescent="0.45">
      <c r="A2986">
        <v>2984</v>
      </c>
      <c r="B2986">
        <v>-0.483299816238488</v>
      </c>
    </row>
    <row r="2987" spans="1:2" x14ac:dyDescent="0.45">
      <c r="A2987">
        <v>2985</v>
      </c>
      <c r="B2987">
        <v>-0.141223317545702</v>
      </c>
    </row>
    <row r="2988" spans="1:2" x14ac:dyDescent="0.45">
      <c r="A2988">
        <v>2986</v>
      </c>
      <c r="B2988">
        <v>0.122265749566549</v>
      </c>
    </row>
    <row r="2989" spans="1:2" x14ac:dyDescent="0.45">
      <c r="A2989">
        <v>2987</v>
      </c>
      <c r="B2989">
        <v>-0.446737661262605</v>
      </c>
    </row>
    <row r="2990" spans="1:2" x14ac:dyDescent="0.45">
      <c r="A2990">
        <v>2988</v>
      </c>
      <c r="B2990">
        <v>0.14592699963891501</v>
      </c>
    </row>
    <row r="2991" spans="1:2" x14ac:dyDescent="0.45">
      <c r="A2991">
        <v>2989</v>
      </c>
      <c r="B2991">
        <v>-0.60628277553213406</v>
      </c>
    </row>
    <row r="2992" spans="1:2" x14ac:dyDescent="0.45">
      <c r="A2992">
        <v>2990</v>
      </c>
      <c r="B2992">
        <v>-1.07939343129972</v>
      </c>
    </row>
    <row r="2993" spans="1:2" x14ac:dyDescent="0.45">
      <c r="A2993">
        <v>2991</v>
      </c>
      <c r="B2993">
        <v>-0.46625736768008802</v>
      </c>
    </row>
    <row r="2994" spans="1:2" x14ac:dyDescent="0.45">
      <c r="A2994">
        <v>2992</v>
      </c>
      <c r="B2994">
        <v>-0.511619589363838</v>
      </c>
    </row>
    <row r="2995" spans="1:2" x14ac:dyDescent="0.45">
      <c r="A2995">
        <v>2993</v>
      </c>
      <c r="B2995">
        <v>0.134576389409087</v>
      </c>
    </row>
    <row r="2996" spans="1:2" x14ac:dyDescent="0.45">
      <c r="A2996">
        <v>2994</v>
      </c>
      <c r="B2996">
        <v>-6.0505314188823801E-2</v>
      </c>
    </row>
    <row r="2997" spans="1:2" x14ac:dyDescent="0.45">
      <c r="A2997">
        <v>2995</v>
      </c>
      <c r="B2997">
        <v>0.35853342751052902</v>
      </c>
    </row>
    <row r="2998" spans="1:2" x14ac:dyDescent="0.45">
      <c r="A2998">
        <v>2996</v>
      </c>
      <c r="B2998">
        <v>0.15765854906468199</v>
      </c>
    </row>
    <row r="2999" spans="1:2" x14ac:dyDescent="0.45">
      <c r="A2999">
        <v>2997</v>
      </c>
      <c r="B2999">
        <v>1.2893145306723901</v>
      </c>
    </row>
    <row r="3000" spans="1:2" x14ac:dyDescent="0.45">
      <c r="A3000">
        <v>2998</v>
      </c>
      <c r="B3000">
        <v>0.690008997531947</v>
      </c>
    </row>
    <row r="3001" spans="1:2" x14ac:dyDescent="0.45">
      <c r="A3001">
        <v>2999</v>
      </c>
      <c r="B3001">
        <v>-0.58472626730702504</v>
      </c>
    </row>
    <row r="3002" spans="1:2" x14ac:dyDescent="0.45">
      <c r="A3002">
        <v>3000</v>
      </c>
      <c r="B3002">
        <v>-0.19606934947830201</v>
      </c>
    </row>
    <row r="3003" spans="1:2" x14ac:dyDescent="0.45">
      <c r="A3003">
        <v>3001</v>
      </c>
      <c r="B3003">
        <v>-0.358155100203979</v>
      </c>
    </row>
    <row r="3004" spans="1:2" x14ac:dyDescent="0.45">
      <c r="A3004">
        <v>3002</v>
      </c>
      <c r="B3004">
        <v>-0.467026429110315</v>
      </c>
    </row>
    <row r="3005" spans="1:2" x14ac:dyDescent="0.45">
      <c r="A3005">
        <v>3003</v>
      </c>
      <c r="B3005">
        <v>0.35066443374698297</v>
      </c>
    </row>
    <row r="3006" spans="1:2" x14ac:dyDescent="0.45">
      <c r="A3006">
        <v>3004</v>
      </c>
      <c r="B3006">
        <v>-0.83470045954985195</v>
      </c>
    </row>
    <row r="3007" spans="1:2" x14ac:dyDescent="0.45">
      <c r="A3007">
        <v>3005</v>
      </c>
      <c r="B3007">
        <v>-0.41911396784077198</v>
      </c>
    </row>
    <row r="3008" spans="1:2" x14ac:dyDescent="0.45">
      <c r="A3008">
        <v>3006</v>
      </c>
      <c r="B3008">
        <v>-0.106353448426747</v>
      </c>
    </row>
    <row r="3009" spans="1:2" x14ac:dyDescent="0.45">
      <c r="A3009">
        <v>3007</v>
      </c>
      <c r="B3009">
        <v>-0.323613330093522</v>
      </c>
    </row>
    <row r="3010" spans="1:2" x14ac:dyDescent="0.45">
      <c r="A3010">
        <v>3008</v>
      </c>
      <c r="B3010">
        <v>6.8128977740351093E-2</v>
      </c>
    </row>
    <row r="3011" spans="1:2" x14ac:dyDescent="0.45">
      <c r="A3011">
        <v>3009</v>
      </c>
      <c r="B3011">
        <v>0.194511170273555</v>
      </c>
    </row>
    <row r="3012" spans="1:2" x14ac:dyDescent="0.45">
      <c r="A3012">
        <v>3010</v>
      </c>
      <c r="B3012">
        <v>0.74137644502586098</v>
      </c>
    </row>
    <row r="3013" spans="1:2" x14ac:dyDescent="0.45">
      <c r="A3013">
        <v>3011</v>
      </c>
      <c r="B3013">
        <v>-4.2422222986667299E-2</v>
      </c>
    </row>
    <row r="3014" spans="1:2" x14ac:dyDescent="0.45">
      <c r="A3014">
        <v>3012</v>
      </c>
      <c r="B3014">
        <v>3.4424090845232298E-2</v>
      </c>
    </row>
    <row r="3015" spans="1:2" x14ac:dyDescent="0.45">
      <c r="A3015">
        <v>3013</v>
      </c>
      <c r="B3015">
        <v>-0.32437460127158901</v>
      </c>
    </row>
    <row r="3016" spans="1:2" x14ac:dyDescent="0.45">
      <c r="A3016">
        <v>3014</v>
      </c>
      <c r="B3016">
        <v>0.179431563673352</v>
      </c>
    </row>
    <row r="3017" spans="1:2" x14ac:dyDescent="0.45">
      <c r="A3017">
        <v>3015</v>
      </c>
      <c r="B3017">
        <v>0.15564196971928401</v>
      </c>
    </row>
    <row r="3018" spans="1:2" x14ac:dyDescent="0.45">
      <c r="A3018">
        <v>3016</v>
      </c>
      <c r="B3018">
        <v>0.100188305905488</v>
      </c>
    </row>
    <row r="3019" spans="1:2" x14ac:dyDescent="0.45">
      <c r="A3019">
        <v>3017</v>
      </c>
      <c r="B3019">
        <v>-8.1069447473946302E-3</v>
      </c>
    </row>
    <row r="3020" spans="1:2" x14ac:dyDescent="0.45">
      <c r="A3020">
        <v>3018</v>
      </c>
      <c r="B3020">
        <v>0.14047612635712001</v>
      </c>
    </row>
    <row r="3021" spans="1:2" x14ac:dyDescent="0.45">
      <c r="A3021">
        <v>3019</v>
      </c>
      <c r="B3021">
        <v>-8.3644172557980401E-2</v>
      </c>
    </row>
    <row r="3022" spans="1:2" x14ac:dyDescent="0.45">
      <c r="A3022">
        <v>3020</v>
      </c>
      <c r="B3022">
        <v>0.45579618454760401</v>
      </c>
    </row>
    <row r="3023" spans="1:2" x14ac:dyDescent="0.45">
      <c r="A3023">
        <v>3021</v>
      </c>
      <c r="B3023">
        <v>3.3792099395359397E-2</v>
      </c>
    </row>
    <row r="3024" spans="1:2" x14ac:dyDescent="0.45">
      <c r="A3024">
        <v>3022</v>
      </c>
      <c r="B3024">
        <v>-0.25811488192746501</v>
      </c>
    </row>
    <row r="3025" spans="1:2" x14ac:dyDescent="0.45">
      <c r="A3025">
        <v>3023</v>
      </c>
      <c r="B3025">
        <v>-9.7709864553307005E-2</v>
      </c>
    </row>
    <row r="3026" spans="1:2" x14ac:dyDescent="0.45">
      <c r="A3026">
        <v>3024</v>
      </c>
      <c r="B3026">
        <v>-0.12325800115570699</v>
      </c>
    </row>
    <row r="3027" spans="1:2" x14ac:dyDescent="0.45">
      <c r="A3027">
        <v>3025</v>
      </c>
      <c r="B3027">
        <v>-3.08540831522345E-2</v>
      </c>
    </row>
    <row r="3028" spans="1:2" x14ac:dyDescent="0.45">
      <c r="A3028">
        <v>3026</v>
      </c>
      <c r="B3028">
        <v>-0.36838237510288302</v>
      </c>
    </row>
    <row r="3029" spans="1:2" x14ac:dyDescent="0.45">
      <c r="A3029">
        <v>3027</v>
      </c>
      <c r="B3029">
        <v>0.14279450603520999</v>
      </c>
    </row>
    <row r="3030" spans="1:2" x14ac:dyDescent="0.45">
      <c r="A3030">
        <v>3028</v>
      </c>
      <c r="B3030">
        <v>0.36444193242809098</v>
      </c>
    </row>
    <row r="3031" spans="1:2" x14ac:dyDescent="0.45">
      <c r="A3031">
        <v>3029</v>
      </c>
      <c r="B3031">
        <v>-0.35604057659178701</v>
      </c>
    </row>
    <row r="3032" spans="1:2" x14ac:dyDescent="0.45">
      <c r="A3032">
        <v>3030</v>
      </c>
      <c r="B3032">
        <v>0.136449488888093</v>
      </c>
    </row>
    <row r="3033" spans="1:2" x14ac:dyDescent="0.45">
      <c r="A3033">
        <v>3031</v>
      </c>
      <c r="B3033">
        <v>0.38993047088605398</v>
      </c>
    </row>
    <row r="3034" spans="1:2" x14ac:dyDescent="0.45">
      <c r="A3034">
        <v>3032</v>
      </c>
      <c r="B3034">
        <v>0.19585158816628201</v>
      </c>
    </row>
    <row r="3035" spans="1:2" x14ac:dyDescent="0.45">
      <c r="A3035">
        <v>3033</v>
      </c>
      <c r="B3035">
        <v>0.31177569375165898</v>
      </c>
    </row>
    <row r="3036" spans="1:2" x14ac:dyDescent="0.45">
      <c r="A3036">
        <v>3034</v>
      </c>
      <c r="B3036">
        <v>-0.83678689400491402</v>
      </c>
    </row>
    <row r="3037" spans="1:2" x14ac:dyDescent="0.45">
      <c r="A3037">
        <v>3035</v>
      </c>
      <c r="B3037">
        <v>-0.28382776129146098</v>
      </c>
    </row>
    <row r="3038" spans="1:2" x14ac:dyDescent="0.45">
      <c r="A3038">
        <v>3036</v>
      </c>
      <c r="B3038">
        <v>0.98896603706163799</v>
      </c>
    </row>
    <row r="3039" spans="1:2" x14ac:dyDescent="0.45">
      <c r="A3039">
        <v>3037</v>
      </c>
      <c r="B3039">
        <v>5.0291277127686197E-2</v>
      </c>
    </row>
    <row r="3040" spans="1:2" x14ac:dyDescent="0.45">
      <c r="A3040">
        <v>3038</v>
      </c>
      <c r="B3040">
        <v>0.34452660833871701</v>
      </c>
    </row>
    <row r="3041" spans="1:2" x14ac:dyDescent="0.45">
      <c r="A3041">
        <v>3039</v>
      </c>
      <c r="B3041">
        <v>0.96037507917954601</v>
      </c>
    </row>
    <row r="3042" spans="1:2" x14ac:dyDescent="0.45">
      <c r="A3042">
        <v>3040</v>
      </c>
      <c r="B3042">
        <v>0.57855123815317999</v>
      </c>
    </row>
    <row r="3043" spans="1:2" x14ac:dyDescent="0.45">
      <c r="A3043">
        <v>3041</v>
      </c>
      <c r="B3043">
        <v>-0.45215094532278299</v>
      </c>
    </row>
    <row r="3044" spans="1:2" x14ac:dyDescent="0.45">
      <c r="A3044">
        <v>3042</v>
      </c>
      <c r="B3044">
        <v>0.63913531024872905</v>
      </c>
    </row>
    <row r="3045" spans="1:2" x14ac:dyDescent="0.45">
      <c r="A3045">
        <v>3043</v>
      </c>
      <c r="B3045">
        <v>0.23460756303553601</v>
      </c>
    </row>
    <row r="3046" spans="1:2" x14ac:dyDescent="0.45">
      <c r="A3046">
        <v>3044</v>
      </c>
      <c r="B3046">
        <v>-0.63590921750075202</v>
      </c>
    </row>
    <row r="3047" spans="1:2" x14ac:dyDescent="0.45">
      <c r="A3047">
        <v>3045</v>
      </c>
      <c r="B3047">
        <v>0.25079021776168903</v>
      </c>
    </row>
    <row r="3048" spans="1:2" x14ac:dyDescent="0.45">
      <c r="A3048">
        <v>3046</v>
      </c>
      <c r="B3048">
        <v>0.34365210221694398</v>
      </c>
    </row>
    <row r="3049" spans="1:2" x14ac:dyDescent="0.45">
      <c r="A3049">
        <v>3047</v>
      </c>
      <c r="B3049">
        <v>-0.28103305226467301</v>
      </c>
    </row>
    <row r="3050" spans="1:2" x14ac:dyDescent="0.45">
      <c r="A3050">
        <v>3048</v>
      </c>
      <c r="B3050">
        <v>0.36854882188786497</v>
      </c>
    </row>
    <row r="3051" spans="1:2" x14ac:dyDescent="0.45">
      <c r="A3051">
        <v>3049</v>
      </c>
      <c r="B3051">
        <v>-0.148813602466912</v>
      </c>
    </row>
    <row r="3052" spans="1:2" x14ac:dyDescent="0.45">
      <c r="A3052">
        <v>3050</v>
      </c>
      <c r="B3052">
        <v>2.2648021548152601E-2</v>
      </c>
    </row>
    <row r="3053" spans="1:2" x14ac:dyDescent="0.45">
      <c r="A3053">
        <v>3051</v>
      </c>
      <c r="B3053">
        <v>-4.1878862103190702E-2</v>
      </c>
    </row>
    <row r="3054" spans="1:2" x14ac:dyDescent="0.45">
      <c r="A3054">
        <v>3052</v>
      </c>
      <c r="B3054">
        <v>-0.39097318293824201</v>
      </c>
    </row>
    <row r="3055" spans="1:2" x14ac:dyDescent="0.45">
      <c r="A3055">
        <v>3053</v>
      </c>
      <c r="B3055">
        <v>0.33018019388249098</v>
      </c>
    </row>
    <row r="3056" spans="1:2" x14ac:dyDescent="0.45">
      <c r="A3056">
        <v>3054</v>
      </c>
      <c r="B3056">
        <v>-0.76293434599240095</v>
      </c>
    </row>
    <row r="3057" spans="1:2" x14ac:dyDescent="0.45">
      <c r="A3057">
        <v>3055</v>
      </c>
      <c r="B3057">
        <v>0.58574440665273697</v>
      </c>
    </row>
    <row r="3058" spans="1:2" x14ac:dyDescent="0.45">
      <c r="A3058">
        <v>3056</v>
      </c>
      <c r="B3058">
        <v>0.12126664640653199</v>
      </c>
    </row>
    <row r="3059" spans="1:2" x14ac:dyDescent="0.45">
      <c r="A3059">
        <v>3057</v>
      </c>
      <c r="B3059">
        <v>-0.55527799322104099</v>
      </c>
    </row>
    <row r="3060" spans="1:2" x14ac:dyDescent="0.45">
      <c r="A3060">
        <v>3058</v>
      </c>
      <c r="B3060">
        <v>-0.78177389698896305</v>
      </c>
    </row>
    <row r="3061" spans="1:2" x14ac:dyDescent="0.45">
      <c r="A3061">
        <v>3059</v>
      </c>
      <c r="B3061">
        <v>0.70213546359887402</v>
      </c>
    </row>
    <row r="3062" spans="1:2" x14ac:dyDescent="0.45">
      <c r="A3062">
        <v>3060</v>
      </c>
      <c r="B3062">
        <v>0.70648798782214906</v>
      </c>
    </row>
    <row r="3063" spans="1:2" x14ac:dyDescent="0.45">
      <c r="A3063">
        <v>3061</v>
      </c>
      <c r="B3063">
        <v>-0.218641076232304</v>
      </c>
    </row>
    <row r="3064" spans="1:2" x14ac:dyDescent="0.45">
      <c r="A3064">
        <v>3062</v>
      </c>
      <c r="B3064">
        <v>0.45603252969138403</v>
      </c>
    </row>
    <row r="3065" spans="1:2" x14ac:dyDescent="0.45">
      <c r="A3065">
        <v>3063</v>
      </c>
      <c r="B3065">
        <v>-0.37116447290774801</v>
      </c>
    </row>
    <row r="3066" spans="1:2" x14ac:dyDescent="0.45">
      <c r="A3066">
        <v>3064</v>
      </c>
      <c r="B3066">
        <v>0.93943953456875595</v>
      </c>
    </row>
    <row r="3067" spans="1:2" x14ac:dyDescent="0.45">
      <c r="A3067">
        <v>3065</v>
      </c>
      <c r="B3067">
        <v>3.5188203806689099E-2</v>
      </c>
    </row>
    <row r="3068" spans="1:2" x14ac:dyDescent="0.45">
      <c r="A3068">
        <v>3066</v>
      </c>
      <c r="B3068">
        <v>-0.10571441859364999</v>
      </c>
    </row>
    <row r="3069" spans="1:2" x14ac:dyDescent="0.45">
      <c r="A3069">
        <v>3067</v>
      </c>
      <c r="B3069">
        <v>0.61372479259506496</v>
      </c>
    </row>
    <row r="3070" spans="1:2" x14ac:dyDescent="0.45">
      <c r="A3070">
        <v>3068</v>
      </c>
      <c r="B3070">
        <v>-0.68255097016182098</v>
      </c>
    </row>
    <row r="3071" spans="1:2" x14ac:dyDescent="0.45">
      <c r="A3071">
        <v>3069</v>
      </c>
      <c r="B3071">
        <v>0.26394540118239301</v>
      </c>
    </row>
    <row r="3072" spans="1:2" x14ac:dyDescent="0.45">
      <c r="A3072">
        <v>3070</v>
      </c>
      <c r="B3072">
        <v>0.40100108933456202</v>
      </c>
    </row>
    <row r="3073" spans="1:2" x14ac:dyDescent="0.45">
      <c r="A3073">
        <v>3071</v>
      </c>
      <c r="B3073">
        <v>1.7024247395863799E-2</v>
      </c>
    </row>
    <row r="3074" spans="1:2" x14ac:dyDescent="0.45">
      <c r="A3074">
        <v>3072</v>
      </c>
      <c r="B3074">
        <v>-1.0492059511990799</v>
      </c>
    </row>
    <row r="3075" spans="1:2" x14ac:dyDescent="0.45">
      <c r="A3075">
        <v>3073</v>
      </c>
      <c r="B3075">
        <v>0.26564890087884802</v>
      </c>
    </row>
    <row r="3076" spans="1:2" x14ac:dyDescent="0.45">
      <c r="A3076">
        <v>3074</v>
      </c>
      <c r="B3076">
        <v>9.9109231973127404E-2</v>
      </c>
    </row>
    <row r="3077" spans="1:2" x14ac:dyDescent="0.45">
      <c r="A3077">
        <v>3075</v>
      </c>
      <c r="B3077">
        <v>-0.424909115958714</v>
      </c>
    </row>
    <row r="3078" spans="1:2" x14ac:dyDescent="0.45">
      <c r="A3078">
        <v>3076</v>
      </c>
      <c r="B3078">
        <v>-0.45066343061498498</v>
      </c>
    </row>
    <row r="3079" spans="1:2" x14ac:dyDescent="0.45">
      <c r="A3079">
        <v>3077</v>
      </c>
      <c r="B3079">
        <v>0.207884089351142</v>
      </c>
    </row>
    <row r="3080" spans="1:2" x14ac:dyDescent="0.45">
      <c r="A3080">
        <v>3078</v>
      </c>
      <c r="B3080">
        <v>-0.206681874286823</v>
      </c>
    </row>
    <row r="3081" spans="1:2" x14ac:dyDescent="0.45">
      <c r="A3081">
        <v>3079</v>
      </c>
      <c r="B3081">
        <v>-0.72076782138779105</v>
      </c>
    </row>
    <row r="3082" spans="1:2" x14ac:dyDescent="0.45">
      <c r="A3082">
        <v>3080</v>
      </c>
      <c r="B3082">
        <v>0.37848024089687199</v>
      </c>
    </row>
    <row r="3083" spans="1:2" x14ac:dyDescent="0.45">
      <c r="A3083">
        <v>3081</v>
      </c>
      <c r="B3083">
        <v>-0.23110509680871999</v>
      </c>
    </row>
    <row r="3084" spans="1:2" x14ac:dyDescent="0.45">
      <c r="A3084">
        <v>3082</v>
      </c>
      <c r="B3084">
        <v>-1.32960314609633</v>
      </c>
    </row>
    <row r="3085" spans="1:2" x14ac:dyDescent="0.45">
      <c r="A3085">
        <v>3083</v>
      </c>
      <c r="B3085">
        <v>0.107318427266276</v>
      </c>
    </row>
    <row r="3086" spans="1:2" x14ac:dyDescent="0.45">
      <c r="A3086">
        <v>3084</v>
      </c>
      <c r="B3086">
        <v>0.225941082080513</v>
      </c>
    </row>
    <row r="3087" spans="1:2" x14ac:dyDescent="0.45">
      <c r="A3087">
        <v>3085</v>
      </c>
      <c r="B3087">
        <v>0.24706892491061999</v>
      </c>
    </row>
    <row r="3088" spans="1:2" x14ac:dyDescent="0.45">
      <c r="A3088">
        <v>3086</v>
      </c>
      <c r="B3088">
        <v>-0.51666885195120604</v>
      </c>
    </row>
    <row r="3089" spans="1:2" x14ac:dyDescent="0.45">
      <c r="A3089">
        <v>3087</v>
      </c>
      <c r="B3089">
        <v>-0.78779881122597195</v>
      </c>
    </row>
    <row r="3090" spans="1:2" x14ac:dyDescent="0.45">
      <c r="A3090">
        <v>3088</v>
      </c>
      <c r="B3090">
        <v>0.29688100698505099</v>
      </c>
    </row>
    <row r="3091" spans="1:2" x14ac:dyDescent="0.45">
      <c r="A3091">
        <v>3089</v>
      </c>
      <c r="B3091">
        <v>0.68725956768024399</v>
      </c>
    </row>
    <row r="3092" spans="1:2" x14ac:dyDescent="0.45">
      <c r="A3092">
        <v>3090</v>
      </c>
      <c r="B3092">
        <v>0.45135007844588099</v>
      </c>
    </row>
    <row r="3093" spans="1:2" x14ac:dyDescent="0.45">
      <c r="A3093">
        <v>3091</v>
      </c>
      <c r="B3093">
        <v>0.167386337734761</v>
      </c>
    </row>
    <row r="3094" spans="1:2" x14ac:dyDescent="0.45">
      <c r="A3094">
        <v>3092</v>
      </c>
      <c r="B3094">
        <v>0.49994731538547299</v>
      </c>
    </row>
    <row r="3095" spans="1:2" x14ac:dyDescent="0.45">
      <c r="A3095">
        <v>3093</v>
      </c>
      <c r="B3095">
        <v>0.47439496818062898</v>
      </c>
    </row>
    <row r="3096" spans="1:2" x14ac:dyDescent="0.45">
      <c r="A3096">
        <v>3094</v>
      </c>
      <c r="B3096">
        <v>0.113336069411655</v>
      </c>
    </row>
    <row r="3097" spans="1:2" x14ac:dyDescent="0.45">
      <c r="A3097">
        <v>3095</v>
      </c>
      <c r="B3097">
        <v>-0.20081321527031701</v>
      </c>
    </row>
    <row r="3098" spans="1:2" x14ac:dyDescent="0.45">
      <c r="A3098">
        <v>3096</v>
      </c>
      <c r="B3098">
        <v>0.35109645960378399</v>
      </c>
    </row>
    <row r="3099" spans="1:2" x14ac:dyDescent="0.45">
      <c r="A3099">
        <v>3097</v>
      </c>
      <c r="B3099">
        <v>-0.491536526420016</v>
      </c>
    </row>
    <row r="3100" spans="1:2" x14ac:dyDescent="0.45">
      <c r="A3100">
        <v>3098</v>
      </c>
      <c r="B3100">
        <v>-0.33752722803824198</v>
      </c>
    </row>
    <row r="3101" spans="1:2" x14ac:dyDescent="0.45">
      <c r="A3101">
        <v>3099</v>
      </c>
      <c r="B3101">
        <v>0.57256262869368801</v>
      </c>
    </row>
    <row r="3102" spans="1:2" x14ac:dyDescent="0.45">
      <c r="A3102">
        <v>3100</v>
      </c>
      <c r="B3102">
        <v>0.16367812529241499</v>
      </c>
    </row>
    <row r="3103" spans="1:2" x14ac:dyDescent="0.45">
      <c r="A3103">
        <v>3101</v>
      </c>
      <c r="B3103">
        <v>-0.30390939955747998</v>
      </c>
    </row>
    <row r="3104" spans="1:2" x14ac:dyDescent="0.45">
      <c r="A3104">
        <v>3102</v>
      </c>
      <c r="B3104">
        <v>3.2807222716650201E-2</v>
      </c>
    </row>
    <row r="3105" spans="1:2" x14ac:dyDescent="0.45">
      <c r="A3105">
        <v>3103</v>
      </c>
      <c r="B3105">
        <v>0.20827441308441799</v>
      </c>
    </row>
    <row r="3106" spans="1:2" x14ac:dyDescent="0.45">
      <c r="A3106">
        <v>3104</v>
      </c>
      <c r="B3106">
        <v>-8.7461303147032099E-2</v>
      </c>
    </row>
    <row r="3107" spans="1:2" x14ac:dyDescent="0.45">
      <c r="A3107">
        <v>3105</v>
      </c>
      <c r="B3107">
        <v>-0.317303179843334</v>
      </c>
    </row>
    <row r="3108" spans="1:2" x14ac:dyDescent="0.45">
      <c r="A3108">
        <v>3106</v>
      </c>
      <c r="B3108">
        <v>0.22095203210160799</v>
      </c>
    </row>
    <row r="3109" spans="1:2" x14ac:dyDescent="0.45">
      <c r="A3109">
        <v>3107</v>
      </c>
      <c r="B3109">
        <v>0.48386992638315202</v>
      </c>
    </row>
    <row r="3110" spans="1:2" x14ac:dyDescent="0.45">
      <c r="A3110">
        <v>3108</v>
      </c>
      <c r="B3110">
        <v>0.62890976929780495</v>
      </c>
    </row>
    <row r="3111" spans="1:2" x14ac:dyDescent="0.45">
      <c r="A3111">
        <v>3109</v>
      </c>
      <c r="B3111">
        <v>-0.225423622386662</v>
      </c>
    </row>
    <row r="3112" spans="1:2" x14ac:dyDescent="0.45">
      <c r="A3112">
        <v>3110</v>
      </c>
      <c r="B3112">
        <v>0.219994592479789</v>
      </c>
    </row>
    <row r="3113" spans="1:2" x14ac:dyDescent="0.45">
      <c r="A3113">
        <v>3111</v>
      </c>
      <c r="B3113">
        <v>0.46250984049670302</v>
      </c>
    </row>
    <row r="3114" spans="1:2" x14ac:dyDescent="0.45">
      <c r="A3114">
        <v>3112</v>
      </c>
      <c r="B3114">
        <v>-1.15060266623163</v>
      </c>
    </row>
    <row r="3115" spans="1:2" x14ac:dyDescent="0.45">
      <c r="A3115">
        <v>3113</v>
      </c>
      <c r="B3115">
        <v>0.21320227332139999</v>
      </c>
    </row>
    <row r="3116" spans="1:2" x14ac:dyDescent="0.45">
      <c r="A3116">
        <v>3114</v>
      </c>
      <c r="B3116">
        <v>8.4431768182992806E-2</v>
      </c>
    </row>
    <row r="3117" spans="1:2" x14ac:dyDescent="0.45">
      <c r="A3117">
        <v>3115</v>
      </c>
      <c r="B3117">
        <v>0.53115641212773401</v>
      </c>
    </row>
    <row r="3118" spans="1:2" x14ac:dyDescent="0.45">
      <c r="A3118">
        <v>3116</v>
      </c>
      <c r="B3118">
        <v>-0.11607953273020399</v>
      </c>
    </row>
    <row r="3119" spans="1:2" x14ac:dyDescent="0.45">
      <c r="A3119">
        <v>3117</v>
      </c>
      <c r="B3119">
        <v>-0.29385676377278802</v>
      </c>
    </row>
    <row r="3120" spans="1:2" x14ac:dyDescent="0.45">
      <c r="A3120">
        <v>3118</v>
      </c>
      <c r="B3120">
        <v>-7.4098315063904602E-2</v>
      </c>
    </row>
    <row r="3121" spans="1:2" x14ac:dyDescent="0.45">
      <c r="A3121">
        <v>3119</v>
      </c>
      <c r="B3121">
        <v>-0.116033274926349</v>
      </c>
    </row>
    <row r="3122" spans="1:2" x14ac:dyDescent="0.45">
      <c r="A3122">
        <v>3120</v>
      </c>
      <c r="B3122">
        <v>8.3000293136066994E-2</v>
      </c>
    </row>
    <row r="3123" spans="1:2" x14ac:dyDescent="0.45">
      <c r="A3123">
        <v>3121</v>
      </c>
      <c r="B3123">
        <v>-0.45286184487393399</v>
      </c>
    </row>
    <row r="3124" spans="1:2" x14ac:dyDescent="0.45">
      <c r="A3124">
        <v>3122</v>
      </c>
      <c r="B3124">
        <v>0.57884072126021102</v>
      </c>
    </row>
    <row r="3125" spans="1:2" x14ac:dyDescent="0.45">
      <c r="A3125">
        <v>3123</v>
      </c>
      <c r="B3125">
        <v>8.1339984870554397E-2</v>
      </c>
    </row>
    <row r="3126" spans="1:2" x14ac:dyDescent="0.45">
      <c r="A3126">
        <v>3124</v>
      </c>
      <c r="B3126">
        <v>-1.05536065868111</v>
      </c>
    </row>
    <row r="3127" spans="1:2" x14ac:dyDescent="0.45">
      <c r="A3127">
        <v>3125</v>
      </c>
      <c r="B3127">
        <v>0.125855191658616</v>
      </c>
    </row>
    <row r="3128" spans="1:2" x14ac:dyDescent="0.45">
      <c r="A3128">
        <v>3126</v>
      </c>
      <c r="B3128">
        <v>0.33107773400074503</v>
      </c>
    </row>
    <row r="3129" spans="1:2" x14ac:dyDescent="0.45">
      <c r="A3129">
        <v>3127</v>
      </c>
      <c r="B3129">
        <v>0.37254989170388397</v>
      </c>
    </row>
    <row r="3130" spans="1:2" x14ac:dyDescent="0.45">
      <c r="A3130">
        <v>3128</v>
      </c>
      <c r="B3130">
        <v>-0.238408437110013</v>
      </c>
    </row>
    <row r="3131" spans="1:2" x14ac:dyDescent="0.45">
      <c r="A3131">
        <v>3129</v>
      </c>
      <c r="B3131">
        <v>-0.61663553032527296</v>
      </c>
    </row>
    <row r="3132" spans="1:2" x14ac:dyDescent="0.45">
      <c r="A3132">
        <v>3130</v>
      </c>
      <c r="B3132">
        <v>8.0622438251824996E-2</v>
      </c>
    </row>
    <row r="3133" spans="1:2" x14ac:dyDescent="0.45">
      <c r="A3133">
        <v>3131</v>
      </c>
      <c r="B3133">
        <v>0.78605721132663198</v>
      </c>
    </row>
    <row r="3134" spans="1:2" x14ac:dyDescent="0.45">
      <c r="A3134">
        <v>3132</v>
      </c>
      <c r="B3134">
        <v>0.47174585750959602</v>
      </c>
    </row>
    <row r="3135" spans="1:2" x14ac:dyDescent="0.45">
      <c r="A3135">
        <v>3133</v>
      </c>
      <c r="B3135">
        <v>9.2634578971559703E-2</v>
      </c>
    </row>
    <row r="3136" spans="1:2" x14ac:dyDescent="0.45">
      <c r="A3136">
        <v>3134</v>
      </c>
      <c r="B3136">
        <v>0.44243781937508497</v>
      </c>
    </row>
    <row r="3137" spans="1:2" x14ac:dyDescent="0.45">
      <c r="A3137">
        <v>3135</v>
      </c>
      <c r="B3137">
        <v>-0.29934446637442103</v>
      </c>
    </row>
    <row r="3138" spans="1:2" x14ac:dyDescent="0.45">
      <c r="A3138">
        <v>3136</v>
      </c>
      <c r="B3138">
        <v>0.14550775490912099</v>
      </c>
    </row>
    <row r="3139" spans="1:2" x14ac:dyDescent="0.45">
      <c r="A3139">
        <v>3137</v>
      </c>
      <c r="B3139">
        <v>0.111714332132474</v>
      </c>
    </row>
    <row r="3140" spans="1:2" x14ac:dyDescent="0.45">
      <c r="A3140">
        <v>3138</v>
      </c>
      <c r="B3140">
        <v>0.78312441494753005</v>
      </c>
    </row>
    <row r="3141" spans="1:2" x14ac:dyDescent="0.45">
      <c r="A3141">
        <v>3139</v>
      </c>
      <c r="B3141">
        <v>-2.5667581334560801E-2</v>
      </c>
    </row>
    <row r="3142" spans="1:2" x14ac:dyDescent="0.45">
      <c r="A3142">
        <v>3140</v>
      </c>
      <c r="B3142">
        <v>-4.3997232112430798E-2</v>
      </c>
    </row>
    <row r="3143" spans="1:2" x14ac:dyDescent="0.45">
      <c r="A3143">
        <v>3141</v>
      </c>
      <c r="B3143">
        <v>-0.80487626081407904</v>
      </c>
    </row>
    <row r="3144" spans="1:2" x14ac:dyDescent="0.45">
      <c r="A3144">
        <v>3142</v>
      </c>
      <c r="B3144">
        <v>5.7656034755946398E-2</v>
      </c>
    </row>
    <row r="3145" spans="1:2" x14ac:dyDescent="0.45">
      <c r="A3145">
        <v>3143</v>
      </c>
      <c r="B3145">
        <v>-0.55076830444189295</v>
      </c>
    </row>
    <row r="3146" spans="1:2" x14ac:dyDescent="0.45">
      <c r="A3146">
        <v>3144</v>
      </c>
      <c r="B3146">
        <v>0.12977737753527599</v>
      </c>
    </row>
    <row r="3147" spans="1:2" x14ac:dyDescent="0.45">
      <c r="A3147">
        <v>3145</v>
      </c>
      <c r="B3147">
        <v>-0.36693411695341099</v>
      </c>
    </row>
    <row r="3148" spans="1:2" x14ac:dyDescent="0.45">
      <c r="A3148">
        <v>3146</v>
      </c>
      <c r="B3148">
        <v>-0.14515992644974501</v>
      </c>
    </row>
    <row r="3149" spans="1:2" x14ac:dyDescent="0.45">
      <c r="A3149">
        <v>3147</v>
      </c>
      <c r="B3149">
        <v>-0.39473538029370597</v>
      </c>
    </row>
    <row r="3150" spans="1:2" x14ac:dyDescent="0.45">
      <c r="A3150">
        <v>3148</v>
      </c>
      <c r="B3150">
        <v>0.372247931162968</v>
      </c>
    </row>
    <row r="3151" spans="1:2" x14ac:dyDescent="0.45">
      <c r="A3151">
        <v>3149</v>
      </c>
      <c r="B3151">
        <v>-0.51222597857740304</v>
      </c>
    </row>
    <row r="3152" spans="1:2" x14ac:dyDescent="0.45">
      <c r="A3152">
        <v>3150</v>
      </c>
      <c r="B3152">
        <v>-0.28156390978655099</v>
      </c>
    </row>
    <row r="3153" spans="1:2" x14ac:dyDescent="0.45">
      <c r="A3153">
        <v>3151</v>
      </c>
      <c r="B3153">
        <v>0.59631896153868302</v>
      </c>
    </row>
    <row r="3154" spans="1:2" x14ac:dyDescent="0.45">
      <c r="A3154">
        <v>3152</v>
      </c>
      <c r="B3154">
        <v>7.2659105175483699E-2</v>
      </c>
    </row>
    <row r="3155" spans="1:2" x14ac:dyDescent="0.45">
      <c r="A3155">
        <v>3153</v>
      </c>
      <c r="B3155">
        <v>-0.41371930090655401</v>
      </c>
    </row>
    <row r="3156" spans="1:2" x14ac:dyDescent="0.45">
      <c r="A3156">
        <v>3154</v>
      </c>
      <c r="B3156">
        <v>-0.15802551595716699</v>
      </c>
    </row>
    <row r="3157" spans="1:2" x14ac:dyDescent="0.45">
      <c r="A3157">
        <v>3155</v>
      </c>
      <c r="B3157">
        <v>0.412205592674105</v>
      </c>
    </row>
    <row r="3158" spans="1:2" x14ac:dyDescent="0.45">
      <c r="A3158">
        <v>3156</v>
      </c>
      <c r="B3158">
        <v>0.17200414620139401</v>
      </c>
    </row>
    <row r="3159" spans="1:2" x14ac:dyDescent="0.45">
      <c r="A3159">
        <v>3157</v>
      </c>
      <c r="B3159">
        <v>0.36258597715805702</v>
      </c>
    </row>
    <row r="3160" spans="1:2" x14ac:dyDescent="0.45">
      <c r="A3160">
        <v>3158</v>
      </c>
      <c r="B3160">
        <v>-0.48769804895277002</v>
      </c>
    </row>
    <row r="3161" spans="1:2" x14ac:dyDescent="0.45">
      <c r="A3161">
        <v>3159</v>
      </c>
      <c r="B3161">
        <v>-0.234752475988248</v>
      </c>
    </row>
    <row r="3162" spans="1:2" x14ac:dyDescent="0.45">
      <c r="A3162">
        <v>3160</v>
      </c>
      <c r="B3162">
        <v>0.45968034415896097</v>
      </c>
    </row>
    <row r="3163" spans="1:2" x14ac:dyDescent="0.45">
      <c r="A3163">
        <v>3161</v>
      </c>
      <c r="B3163">
        <v>-0.40999889989767302</v>
      </c>
    </row>
    <row r="3164" spans="1:2" x14ac:dyDescent="0.45">
      <c r="A3164">
        <v>3162</v>
      </c>
      <c r="B3164">
        <v>-0.15239912264613401</v>
      </c>
    </row>
    <row r="3165" spans="1:2" x14ac:dyDescent="0.45">
      <c r="A3165">
        <v>3163</v>
      </c>
      <c r="B3165">
        <v>-0.57178373211646205</v>
      </c>
    </row>
    <row r="3166" spans="1:2" x14ac:dyDescent="0.45">
      <c r="A3166">
        <v>3164</v>
      </c>
      <c r="B3166">
        <v>0.34645051309374802</v>
      </c>
    </row>
    <row r="3167" spans="1:2" x14ac:dyDescent="0.45">
      <c r="A3167">
        <v>3165</v>
      </c>
      <c r="B3167">
        <v>0.326913704357357</v>
      </c>
    </row>
    <row r="3168" spans="1:2" x14ac:dyDescent="0.45">
      <c r="A3168">
        <v>3166</v>
      </c>
      <c r="B3168">
        <v>-0.61900515990876104</v>
      </c>
    </row>
    <row r="3169" spans="1:2" x14ac:dyDescent="0.45">
      <c r="A3169">
        <v>3167</v>
      </c>
      <c r="B3169">
        <v>-9.0376418851292606E-2</v>
      </c>
    </row>
    <row r="3170" spans="1:2" x14ac:dyDescent="0.45">
      <c r="A3170">
        <v>3168</v>
      </c>
      <c r="B3170">
        <v>-0.22821192471732801</v>
      </c>
    </row>
    <row r="3171" spans="1:2" x14ac:dyDescent="0.45">
      <c r="A3171">
        <v>3169</v>
      </c>
      <c r="B3171">
        <v>0.72125384308889195</v>
      </c>
    </row>
    <row r="3172" spans="1:2" x14ac:dyDescent="0.45">
      <c r="A3172">
        <v>3170</v>
      </c>
      <c r="B3172">
        <v>0.34578257771257298</v>
      </c>
    </row>
    <row r="3173" spans="1:2" x14ac:dyDescent="0.45">
      <c r="A3173">
        <v>3171</v>
      </c>
      <c r="B3173">
        <v>0.30987881403124001</v>
      </c>
    </row>
    <row r="3174" spans="1:2" x14ac:dyDescent="0.45">
      <c r="A3174">
        <v>3172</v>
      </c>
      <c r="B3174">
        <v>-0.27561245661235501</v>
      </c>
    </row>
    <row r="3175" spans="1:2" x14ac:dyDescent="0.45">
      <c r="A3175">
        <v>3173</v>
      </c>
      <c r="B3175">
        <v>-0.76056090328012005</v>
      </c>
    </row>
    <row r="3176" spans="1:2" x14ac:dyDescent="0.45">
      <c r="A3176">
        <v>3174</v>
      </c>
      <c r="B3176">
        <v>0.231152157878557</v>
      </c>
    </row>
    <row r="3177" spans="1:2" x14ac:dyDescent="0.45">
      <c r="A3177">
        <v>3175</v>
      </c>
      <c r="B3177">
        <v>-0.81668884862843205</v>
      </c>
    </row>
    <row r="3178" spans="1:2" x14ac:dyDescent="0.45">
      <c r="A3178">
        <v>3176</v>
      </c>
      <c r="B3178">
        <v>0.13154866540291299</v>
      </c>
    </row>
    <row r="3179" spans="1:2" x14ac:dyDescent="0.45">
      <c r="A3179">
        <v>3177</v>
      </c>
      <c r="B3179">
        <v>0.27407245405112701</v>
      </c>
    </row>
    <row r="3180" spans="1:2" x14ac:dyDescent="0.45">
      <c r="A3180">
        <v>3178</v>
      </c>
      <c r="B3180">
        <v>-0.33293669011696198</v>
      </c>
    </row>
    <row r="3181" spans="1:2" x14ac:dyDescent="0.45">
      <c r="A3181">
        <v>3179</v>
      </c>
      <c r="B3181">
        <v>-4.4674891522936001E-2</v>
      </c>
    </row>
    <row r="3182" spans="1:2" x14ac:dyDescent="0.45">
      <c r="A3182">
        <v>3180</v>
      </c>
      <c r="B3182">
        <v>-9.2360655129997499E-2</v>
      </c>
    </row>
    <row r="3183" spans="1:2" x14ac:dyDescent="0.45">
      <c r="A3183">
        <v>3181</v>
      </c>
      <c r="B3183">
        <v>-0.276170826422519</v>
      </c>
    </row>
    <row r="3184" spans="1:2" x14ac:dyDescent="0.45">
      <c r="A3184">
        <v>3182</v>
      </c>
      <c r="B3184">
        <v>-0.29315479380873899</v>
      </c>
    </row>
    <row r="3185" spans="1:2" x14ac:dyDescent="0.45">
      <c r="A3185">
        <v>3183</v>
      </c>
      <c r="B3185">
        <v>0.25859249695324399</v>
      </c>
    </row>
    <row r="3186" spans="1:2" x14ac:dyDescent="0.45">
      <c r="A3186">
        <v>3184</v>
      </c>
      <c r="B3186">
        <v>-0.69248900953879799</v>
      </c>
    </row>
    <row r="3187" spans="1:2" x14ac:dyDescent="0.45">
      <c r="A3187">
        <v>3185</v>
      </c>
      <c r="B3187">
        <v>-0.15945924215371701</v>
      </c>
    </row>
    <row r="3188" spans="1:2" x14ac:dyDescent="0.45">
      <c r="A3188">
        <v>3186</v>
      </c>
      <c r="B3188">
        <v>0.197536265218581</v>
      </c>
    </row>
    <row r="3189" spans="1:2" x14ac:dyDescent="0.45">
      <c r="A3189">
        <v>3187</v>
      </c>
      <c r="B3189">
        <v>0.36447843297529098</v>
      </c>
    </row>
    <row r="3190" spans="1:2" x14ac:dyDescent="0.45">
      <c r="A3190">
        <v>3188</v>
      </c>
      <c r="B3190">
        <v>0.52107226582341803</v>
      </c>
    </row>
    <row r="3191" spans="1:2" x14ac:dyDescent="0.45">
      <c r="A3191">
        <v>3189</v>
      </c>
      <c r="B3191">
        <v>0.67846580342957896</v>
      </c>
    </row>
    <row r="3192" spans="1:2" x14ac:dyDescent="0.45">
      <c r="A3192">
        <v>3190</v>
      </c>
      <c r="B3192">
        <v>-0.11148433466277199</v>
      </c>
    </row>
    <row r="3193" spans="1:2" x14ac:dyDescent="0.45">
      <c r="A3193">
        <v>3191</v>
      </c>
      <c r="B3193">
        <v>-0.39030323634148101</v>
      </c>
    </row>
    <row r="3194" spans="1:2" x14ac:dyDescent="0.45">
      <c r="A3194">
        <v>3192</v>
      </c>
      <c r="B3194">
        <v>4.1392235608945997E-2</v>
      </c>
    </row>
    <row r="3195" spans="1:2" x14ac:dyDescent="0.45">
      <c r="A3195">
        <v>3193</v>
      </c>
      <c r="B3195">
        <v>0.193201584615282</v>
      </c>
    </row>
    <row r="3196" spans="1:2" x14ac:dyDescent="0.45">
      <c r="A3196">
        <v>3194</v>
      </c>
      <c r="B3196">
        <v>0.158104019097771</v>
      </c>
    </row>
    <row r="3197" spans="1:2" x14ac:dyDescent="0.45">
      <c r="A3197">
        <v>3195</v>
      </c>
      <c r="B3197">
        <v>0.10056248797556699</v>
      </c>
    </row>
    <row r="3198" spans="1:2" x14ac:dyDescent="0.45">
      <c r="A3198">
        <v>3196</v>
      </c>
      <c r="B3198">
        <v>0.56498432369226304</v>
      </c>
    </row>
    <row r="3199" spans="1:2" x14ac:dyDescent="0.45">
      <c r="A3199">
        <v>3197</v>
      </c>
      <c r="B3199">
        <v>0.37432627078192898</v>
      </c>
    </row>
    <row r="3200" spans="1:2" x14ac:dyDescent="0.45">
      <c r="A3200">
        <v>3198</v>
      </c>
      <c r="B3200">
        <v>0.56325591861914104</v>
      </c>
    </row>
    <row r="3201" spans="1:2" x14ac:dyDescent="0.45">
      <c r="A3201">
        <v>3199</v>
      </c>
      <c r="B3201">
        <v>-1.3316583316296199E-2</v>
      </c>
    </row>
    <row r="3202" spans="1:2" x14ac:dyDescent="0.45">
      <c r="A3202">
        <v>3200</v>
      </c>
      <c r="B3202">
        <v>-0.31827100725019303</v>
      </c>
    </row>
    <row r="3203" spans="1:2" x14ac:dyDescent="0.45">
      <c r="A3203">
        <v>3201</v>
      </c>
      <c r="B3203">
        <v>0.107656734333948</v>
      </c>
    </row>
    <row r="3204" spans="1:2" x14ac:dyDescent="0.45">
      <c r="A3204">
        <v>3202</v>
      </c>
      <c r="B3204">
        <v>-0.64953420965134001</v>
      </c>
    </row>
    <row r="3205" spans="1:2" x14ac:dyDescent="0.45">
      <c r="A3205">
        <v>3203</v>
      </c>
      <c r="B3205">
        <v>0.21256294493473399</v>
      </c>
    </row>
    <row r="3206" spans="1:2" x14ac:dyDescent="0.45">
      <c r="A3206">
        <v>3204</v>
      </c>
      <c r="B3206">
        <v>-0.43890379288614001</v>
      </c>
    </row>
    <row r="3207" spans="1:2" x14ac:dyDescent="0.45">
      <c r="A3207">
        <v>3205</v>
      </c>
      <c r="B3207">
        <v>-5.0314505827075598E-2</v>
      </c>
    </row>
    <row r="3208" spans="1:2" x14ac:dyDescent="0.45">
      <c r="A3208">
        <v>3206</v>
      </c>
      <c r="B3208">
        <v>0.55212608088223303</v>
      </c>
    </row>
    <row r="3209" spans="1:2" x14ac:dyDescent="0.45">
      <c r="A3209">
        <v>3207</v>
      </c>
      <c r="B3209">
        <v>-0.33550272043221901</v>
      </c>
    </row>
    <row r="3210" spans="1:2" x14ac:dyDescent="0.45">
      <c r="A3210">
        <v>3208</v>
      </c>
      <c r="B3210">
        <v>-0.26431826457632102</v>
      </c>
    </row>
    <row r="3211" spans="1:2" x14ac:dyDescent="0.45">
      <c r="A3211">
        <v>3209</v>
      </c>
      <c r="B3211">
        <v>-0.53497930268572302</v>
      </c>
    </row>
    <row r="3212" spans="1:2" x14ac:dyDescent="0.45">
      <c r="A3212">
        <v>3210</v>
      </c>
      <c r="B3212">
        <v>0.372769072650464</v>
      </c>
    </row>
    <row r="3213" spans="1:2" x14ac:dyDescent="0.45">
      <c r="A3213">
        <v>3211</v>
      </c>
      <c r="B3213">
        <v>0.39589033157687797</v>
      </c>
    </row>
    <row r="3214" spans="1:2" x14ac:dyDescent="0.45">
      <c r="A3214">
        <v>3212</v>
      </c>
      <c r="B3214">
        <v>7.5515271634384096E-2</v>
      </c>
    </row>
    <row r="3215" spans="1:2" x14ac:dyDescent="0.45">
      <c r="A3215">
        <v>3213</v>
      </c>
      <c r="B3215">
        <v>-0.42823702039337003</v>
      </c>
    </row>
    <row r="3216" spans="1:2" x14ac:dyDescent="0.45">
      <c r="A3216">
        <v>3214</v>
      </c>
      <c r="B3216">
        <v>8.2919709990194698E-2</v>
      </c>
    </row>
    <row r="3217" spans="1:2" x14ac:dyDescent="0.45">
      <c r="A3217">
        <v>3215</v>
      </c>
      <c r="B3217">
        <v>0.27531278305879098</v>
      </c>
    </row>
    <row r="3218" spans="1:2" x14ac:dyDescent="0.45">
      <c r="A3218">
        <v>3216</v>
      </c>
      <c r="B3218">
        <v>0.28389034114369199</v>
      </c>
    </row>
    <row r="3219" spans="1:2" x14ac:dyDescent="0.45">
      <c r="A3219">
        <v>3217</v>
      </c>
      <c r="B3219">
        <v>0.34046914048450999</v>
      </c>
    </row>
    <row r="3220" spans="1:2" x14ac:dyDescent="0.45">
      <c r="A3220">
        <v>3218</v>
      </c>
      <c r="B3220">
        <v>-0.22878752115173501</v>
      </c>
    </row>
    <row r="3221" spans="1:2" x14ac:dyDescent="0.45">
      <c r="A3221">
        <v>3219</v>
      </c>
      <c r="B3221">
        <v>-0.31594117593522197</v>
      </c>
    </row>
    <row r="3222" spans="1:2" x14ac:dyDescent="0.45">
      <c r="A3222">
        <v>3220</v>
      </c>
      <c r="B3222">
        <v>0.19204858755027299</v>
      </c>
    </row>
    <row r="3223" spans="1:2" x14ac:dyDescent="0.45">
      <c r="A3223">
        <v>3221</v>
      </c>
      <c r="B3223">
        <v>0.75533506948017204</v>
      </c>
    </row>
    <row r="3224" spans="1:2" x14ac:dyDescent="0.45">
      <c r="A3224">
        <v>3222</v>
      </c>
      <c r="B3224">
        <v>-0.22582424902878301</v>
      </c>
    </row>
    <row r="3225" spans="1:2" x14ac:dyDescent="0.45">
      <c r="A3225">
        <v>3223</v>
      </c>
      <c r="B3225">
        <v>2.2832593343131001E-2</v>
      </c>
    </row>
    <row r="3226" spans="1:2" x14ac:dyDescent="0.45">
      <c r="A3226">
        <v>3224</v>
      </c>
      <c r="B3226">
        <v>-6.5489451215561101E-2</v>
      </c>
    </row>
    <row r="3227" spans="1:2" x14ac:dyDescent="0.45">
      <c r="A3227">
        <v>3225</v>
      </c>
      <c r="B3227">
        <v>-0.30043491045846599</v>
      </c>
    </row>
    <row r="3228" spans="1:2" x14ac:dyDescent="0.45">
      <c r="A3228">
        <v>3226</v>
      </c>
      <c r="B3228">
        <v>4.5464275762490897E-3</v>
      </c>
    </row>
    <row r="3229" spans="1:2" x14ac:dyDescent="0.45">
      <c r="A3229">
        <v>3227</v>
      </c>
      <c r="B3229">
        <v>-0.57922773638206704</v>
      </c>
    </row>
    <row r="3230" spans="1:2" x14ac:dyDescent="0.45">
      <c r="A3230">
        <v>3228</v>
      </c>
      <c r="B3230">
        <v>-0.69419614427037202</v>
      </c>
    </row>
    <row r="3231" spans="1:2" x14ac:dyDescent="0.45">
      <c r="A3231">
        <v>3229</v>
      </c>
      <c r="B3231">
        <v>-0.18973201310346999</v>
      </c>
    </row>
    <row r="3232" spans="1:2" x14ac:dyDescent="0.45">
      <c r="A3232">
        <v>3230</v>
      </c>
      <c r="B3232">
        <v>0.44778847667606603</v>
      </c>
    </row>
    <row r="3233" spans="1:2" x14ac:dyDescent="0.45">
      <c r="A3233">
        <v>3231</v>
      </c>
      <c r="B3233">
        <v>-0.15819763192196201</v>
      </c>
    </row>
    <row r="3234" spans="1:2" x14ac:dyDescent="0.45">
      <c r="A3234">
        <v>3232</v>
      </c>
      <c r="B3234">
        <v>-0.29114085649612498</v>
      </c>
    </row>
    <row r="3235" spans="1:2" x14ac:dyDescent="0.45">
      <c r="A3235">
        <v>3233</v>
      </c>
      <c r="B3235">
        <v>0.18756163679319701</v>
      </c>
    </row>
    <row r="3236" spans="1:2" x14ac:dyDescent="0.45">
      <c r="A3236">
        <v>3234</v>
      </c>
      <c r="B3236">
        <v>-0.45678591096549098</v>
      </c>
    </row>
    <row r="3237" spans="1:2" x14ac:dyDescent="0.45">
      <c r="A3237">
        <v>3235</v>
      </c>
      <c r="B3237">
        <v>0.13609648413117301</v>
      </c>
    </row>
    <row r="3238" spans="1:2" x14ac:dyDescent="0.45">
      <c r="A3238">
        <v>3236</v>
      </c>
      <c r="B3238">
        <v>0.33822561522330402</v>
      </c>
    </row>
    <row r="3239" spans="1:2" x14ac:dyDescent="0.45">
      <c r="A3239">
        <v>3237</v>
      </c>
      <c r="B3239">
        <v>0.322013858385022</v>
      </c>
    </row>
    <row r="3240" spans="1:2" x14ac:dyDescent="0.45">
      <c r="A3240">
        <v>3238</v>
      </c>
      <c r="B3240">
        <v>-4.3962980946721797E-2</v>
      </c>
    </row>
    <row r="3241" spans="1:2" x14ac:dyDescent="0.45">
      <c r="A3241">
        <v>3239</v>
      </c>
      <c r="B3241">
        <v>-0.43188595160656201</v>
      </c>
    </row>
    <row r="3242" spans="1:2" x14ac:dyDescent="0.45">
      <c r="A3242">
        <v>3240</v>
      </c>
      <c r="B3242">
        <v>7.9181565638621304E-2</v>
      </c>
    </row>
    <row r="3243" spans="1:2" x14ac:dyDescent="0.45">
      <c r="A3243">
        <v>3241</v>
      </c>
      <c r="B3243">
        <v>-0.15375463443169199</v>
      </c>
    </row>
    <row r="3244" spans="1:2" x14ac:dyDescent="0.45">
      <c r="A3244">
        <v>3242</v>
      </c>
      <c r="B3244">
        <v>-0.67495948593116195</v>
      </c>
    </row>
    <row r="3245" spans="1:2" x14ac:dyDescent="0.45">
      <c r="A3245">
        <v>3243</v>
      </c>
      <c r="B3245">
        <v>-0.14614124898327699</v>
      </c>
    </row>
    <row r="3246" spans="1:2" x14ac:dyDescent="0.45">
      <c r="A3246">
        <v>3244</v>
      </c>
      <c r="B3246">
        <v>-0.11456010939073601</v>
      </c>
    </row>
    <row r="3247" spans="1:2" x14ac:dyDescent="0.45">
      <c r="A3247">
        <v>3245</v>
      </c>
      <c r="B3247">
        <v>-0.791037254906096</v>
      </c>
    </row>
    <row r="3248" spans="1:2" x14ac:dyDescent="0.45">
      <c r="A3248">
        <v>3246</v>
      </c>
      <c r="B3248">
        <v>-3.0573305653054599E-2</v>
      </c>
    </row>
    <row r="3249" spans="1:2" x14ac:dyDescent="0.45">
      <c r="A3249">
        <v>3247</v>
      </c>
      <c r="B3249">
        <v>-3.7712114151761699E-3</v>
      </c>
    </row>
    <row r="3250" spans="1:2" x14ac:dyDescent="0.45">
      <c r="A3250">
        <v>3248</v>
      </c>
      <c r="B3250">
        <v>0.12154132262079401</v>
      </c>
    </row>
    <row r="3251" spans="1:2" x14ac:dyDescent="0.45">
      <c r="A3251">
        <v>3249</v>
      </c>
      <c r="B3251">
        <v>0.71256003247822097</v>
      </c>
    </row>
    <row r="3252" spans="1:2" x14ac:dyDescent="0.45">
      <c r="A3252">
        <v>3250</v>
      </c>
      <c r="B3252">
        <v>3.7470884860221099E-2</v>
      </c>
    </row>
    <row r="3253" spans="1:2" x14ac:dyDescent="0.45">
      <c r="A3253">
        <v>3251</v>
      </c>
      <c r="B3253">
        <v>0.146275767754527</v>
      </c>
    </row>
    <row r="3254" spans="1:2" x14ac:dyDescent="0.45">
      <c r="A3254">
        <v>3252</v>
      </c>
      <c r="B3254">
        <v>0.49685154180004198</v>
      </c>
    </row>
    <row r="3255" spans="1:2" x14ac:dyDescent="0.45">
      <c r="A3255">
        <v>3253</v>
      </c>
      <c r="B3255">
        <v>3.1689200961321898E-2</v>
      </c>
    </row>
    <row r="3256" spans="1:2" x14ac:dyDescent="0.45">
      <c r="A3256">
        <v>3254</v>
      </c>
      <c r="B3256">
        <v>-0.44160905541798601</v>
      </c>
    </row>
    <row r="3257" spans="1:2" x14ac:dyDescent="0.45">
      <c r="A3257">
        <v>3255</v>
      </c>
      <c r="B3257">
        <v>0.19282667614677301</v>
      </c>
    </row>
    <row r="3258" spans="1:2" x14ac:dyDescent="0.45">
      <c r="A3258">
        <v>3256</v>
      </c>
      <c r="B3258">
        <v>-0.25322302626043097</v>
      </c>
    </row>
    <row r="3259" spans="1:2" x14ac:dyDescent="0.45">
      <c r="A3259">
        <v>3257</v>
      </c>
      <c r="B3259">
        <v>-5.7307619918494902E-2</v>
      </c>
    </row>
    <row r="3260" spans="1:2" x14ac:dyDescent="0.45">
      <c r="A3260">
        <v>3258</v>
      </c>
      <c r="B3260">
        <v>-0.285776915229981</v>
      </c>
    </row>
    <row r="3261" spans="1:2" x14ac:dyDescent="0.45">
      <c r="A3261">
        <v>3259</v>
      </c>
      <c r="B3261">
        <v>0.23029437745498099</v>
      </c>
    </row>
    <row r="3262" spans="1:2" x14ac:dyDescent="0.45">
      <c r="A3262">
        <v>3260</v>
      </c>
      <c r="B3262">
        <v>0.38113363851169002</v>
      </c>
    </row>
    <row r="3263" spans="1:2" x14ac:dyDescent="0.45">
      <c r="A3263">
        <v>3261</v>
      </c>
      <c r="B3263">
        <v>0.36051061046807298</v>
      </c>
    </row>
    <row r="3264" spans="1:2" x14ac:dyDescent="0.45">
      <c r="A3264">
        <v>3262</v>
      </c>
      <c r="B3264">
        <v>-0.17266894815456099</v>
      </c>
    </row>
    <row r="3265" spans="1:2" x14ac:dyDescent="0.45">
      <c r="A3265">
        <v>3263</v>
      </c>
      <c r="B3265">
        <v>0.20532085142328799</v>
      </c>
    </row>
    <row r="3266" spans="1:2" x14ac:dyDescent="0.45">
      <c r="A3266">
        <v>3264</v>
      </c>
      <c r="B3266">
        <v>0.14484384663825001</v>
      </c>
    </row>
    <row r="3267" spans="1:2" x14ac:dyDescent="0.45">
      <c r="A3267">
        <v>3265</v>
      </c>
      <c r="B3267">
        <v>-0.63169177821079703</v>
      </c>
    </row>
    <row r="3268" spans="1:2" x14ac:dyDescent="0.45">
      <c r="A3268">
        <v>3266</v>
      </c>
      <c r="B3268">
        <v>-0.124541409796795</v>
      </c>
    </row>
    <row r="3269" spans="1:2" x14ac:dyDescent="0.45">
      <c r="A3269">
        <v>3267</v>
      </c>
      <c r="B3269">
        <v>-0.106199939292967</v>
      </c>
    </row>
    <row r="3270" spans="1:2" x14ac:dyDescent="0.45">
      <c r="A3270">
        <v>3268</v>
      </c>
      <c r="B3270">
        <v>0.83707138275856097</v>
      </c>
    </row>
    <row r="3271" spans="1:2" x14ac:dyDescent="0.45">
      <c r="A3271">
        <v>3269</v>
      </c>
      <c r="B3271">
        <v>-0.18221734968411801</v>
      </c>
    </row>
    <row r="3272" spans="1:2" x14ac:dyDescent="0.45">
      <c r="A3272">
        <v>3270</v>
      </c>
      <c r="B3272">
        <v>-1.6022815328877699E-2</v>
      </c>
    </row>
    <row r="3273" spans="1:2" x14ac:dyDescent="0.45">
      <c r="A3273">
        <v>3271</v>
      </c>
      <c r="B3273">
        <v>0.25363534106129698</v>
      </c>
    </row>
    <row r="3274" spans="1:2" x14ac:dyDescent="0.45">
      <c r="A3274">
        <v>3272</v>
      </c>
      <c r="B3274">
        <v>0.25097434548951503</v>
      </c>
    </row>
    <row r="3275" spans="1:2" x14ac:dyDescent="0.45">
      <c r="A3275">
        <v>3273</v>
      </c>
      <c r="B3275">
        <v>-0.58398563427532002</v>
      </c>
    </row>
    <row r="3276" spans="1:2" x14ac:dyDescent="0.45">
      <c r="A3276">
        <v>3274</v>
      </c>
      <c r="B3276">
        <v>-7.6382405102893194E-2</v>
      </c>
    </row>
    <row r="3277" spans="1:2" x14ac:dyDescent="0.45">
      <c r="A3277">
        <v>3275</v>
      </c>
      <c r="B3277">
        <v>-2.5082027971407701E-2</v>
      </c>
    </row>
    <row r="3278" spans="1:2" x14ac:dyDescent="0.45">
      <c r="A3278">
        <v>3276</v>
      </c>
      <c r="B3278">
        <v>-7.9633235278148695E-2</v>
      </c>
    </row>
    <row r="3279" spans="1:2" x14ac:dyDescent="0.45">
      <c r="A3279">
        <v>3277</v>
      </c>
      <c r="B3279">
        <v>-0.25112097787379001</v>
      </c>
    </row>
    <row r="3280" spans="1:2" x14ac:dyDescent="0.45">
      <c r="A3280">
        <v>3278</v>
      </c>
      <c r="B3280">
        <v>-0.27319111397846801</v>
      </c>
    </row>
    <row r="3281" spans="1:2" x14ac:dyDescent="0.45">
      <c r="A3281">
        <v>3279</v>
      </c>
      <c r="B3281">
        <v>-0.96057377295805602</v>
      </c>
    </row>
    <row r="3282" spans="1:2" x14ac:dyDescent="0.45">
      <c r="A3282">
        <v>3280</v>
      </c>
      <c r="B3282">
        <v>8.4079393070600597E-2</v>
      </c>
    </row>
    <row r="3283" spans="1:2" x14ac:dyDescent="0.45">
      <c r="A3283">
        <v>3281</v>
      </c>
      <c r="B3283">
        <v>-1.0378280160668201</v>
      </c>
    </row>
    <row r="3284" spans="1:2" x14ac:dyDescent="0.45">
      <c r="A3284">
        <v>3282</v>
      </c>
      <c r="B3284">
        <v>0.28607101045182298</v>
      </c>
    </row>
    <row r="3285" spans="1:2" x14ac:dyDescent="0.45">
      <c r="A3285">
        <v>3283</v>
      </c>
      <c r="B3285">
        <v>-0.167519523560067</v>
      </c>
    </row>
    <row r="3286" spans="1:2" x14ac:dyDescent="0.45">
      <c r="A3286">
        <v>3284</v>
      </c>
      <c r="B3286">
        <v>0.13547954329308701</v>
      </c>
    </row>
    <row r="3287" spans="1:2" x14ac:dyDescent="0.45">
      <c r="A3287">
        <v>3285</v>
      </c>
      <c r="B3287">
        <v>0.206776434447559</v>
      </c>
    </row>
    <row r="3288" spans="1:2" x14ac:dyDescent="0.45">
      <c r="A3288">
        <v>3286</v>
      </c>
      <c r="B3288">
        <v>0.20887123083435399</v>
      </c>
    </row>
    <row r="3289" spans="1:2" x14ac:dyDescent="0.45">
      <c r="A3289">
        <v>3287</v>
      </c>
      <c r="B3289">
        <v>-4.0199584646483299E-3</v>
      </c>
    </row>
    <row r="3290" spans="1:2" x14ac:dyDescent="0.45">
      <c r="A3290">
        <v>3288</v>
      </c>
      <c r="B3290">
        <v>0.69109409851832204</v>
      </c>
    </row>
    <row r="3291" spans="1:2" x14ac:dyDescent="0.45">
      <c r="A3291">
        <v>3289</v>
      </c>
      <c r="B3291">
        <v>-0.73882112042791903</v>
      </c>
    </row>
    <row r="3292" spans="1:2" x14ac:dyDescent="0.45">
      <c r="A3292">
        <v>3290</v>
      </c>
      <c r="B3292">
        <v>-0.30835365865501602</v>
      </c>
    </row>
    <row r="3293" spans="1:2" x14ac:dyDescent="0.45">
      <c r="A3293">
        <v>3291</v>
      </c>
      <c r="B3293">
        <v>-0.23100343816976601</v>
      </c>
    </row>
    <row r="3294" spans="1:2" x14ac:dyDescent="0.45">
      <c r="A3294">
        <v>3292</v>
      </c>
      <c r="B3294">
        <v>5.2501019578218899E-2</v>
      </c>
    </row>
    <row r="3295" spans="1:2" x14ac:dyDescent="0.45">
      <c r="A3295">
        <v>3293</v>
      </c>
      <c r="B3295">
        <v>-0.104310050912663</v>
      </c>
    </row>
    <row r="3296" spans="1:2" x14ac:dyDescent="0.45">
      <c r="A3296">
        <v>3294</v>
      </c>
      <c r="B3296">
        <v>-0.560800879736431</v>
      </c>
    </row>
    <row r="3297" spans="1:2" x14ac:dyDescent="0.45">
      <c r="A3297">
        <v>3295</v>
      </c>
      <c r="B3297">
        <v>-0.52452685087991802</v>
      </c>
    </row>
    <row r="3298" spans="1:2" x14ac:dyDescent="0.45">
      <c r="A3298">
        <v>3296</v>
      </c>
      <c r="B3298">
        <v>0.33533666021280401</v>
      </c>
    </row>
    <row r="3299" spans="1:2" x14ac:dyDescent="0.45">
      <c r="A3299">
        <v>3297</v>
      </c>
      <c r="B3299">
        <v>-0.25354738121224102</v>
      </c>
    </row>
    <row r="3300" spans="1:2" x14ac:dyDescent="0.45">
      <c r="A3300">
        <v>3298</v>
      </c>
      <c r="B3300">
        <v>-3.2220351792227098E-2</v>
      </c>
    </row>
    <row r="3301" spans="1:2" x14ac:dyDescent="0.45">
      <c r="A3301">
        <v>3299</v>
      </c>
      <c r="B3301">
        <v>0.10542930094176201</v>
      </c>
    </row>
    <row r="3302" spans="1:2" x14ac:dyDescent="0.45">
      <c r="A3302">
        <v>3300</v>
      </c>
      <c r="B3302">
        <v>0.149987372712623</v>
      </c>
    </row>
    <row r="3303" spans="1:2" x14ac:dyDescent="0.45">
      <c r="A3303">
        <v>3301</v>
      </c>
      <c r="B3303">
        <v>3.5625416022867798E-2</v>
      </c>
    </row>
    <row r="3304" spans="1:2" x14ac:dyDescent="0.45">
      <c r="A3304">
        <v>3302</v>
      </c>
      <c r="B3304">
        <v>-0.39928308851026101</v>
      </c>
    </row>
    <row r="3305" spans="1:2" x14ac:dyDescent="0.45">
      <c r="A3305">
        <v>3303</v>
      </c>
      <c r="B3305">
        <v>8.4064319716227798E-2</v>
      </c>
    </row>
    <row r="3306" spans="1:2" x14ac:dyDescent="0.45">
      <c r="A3306">
        <v>3304</v>
      </c>
      <c r="B3306">
        <v>0.46662661045065401</v>
      </c>
    </row>
    <row r="3307" spans="1:2" x14ac:dyDescent="0.45">
      <c r="A3307">
        <v>3305</v>
      </c>
      <c r="B3307">
        <v>0.76166410439439403</v>
      </c>
    </row>
    <row r="3308" spans="1:2" x14ac:dyDescent="0.45">
      <c r="A3308">
        <v>3306</v>
      </c>
      <c r="B3308">
        <v>0.42255696769345302</v>
      </c>
    </row>
    <row r="3309" spans="1:2" x14ac:dyDescent="0.45">
      <c r="A3309">
        <v>3307</v>
      </c>
      <c r="B3309">
        <v>0.74391539927040895</v>
      </c>
    </row>
    <row r="3310" spans="1:2" x14ac:dyDescent="0.45">
      <c r="A3310">
        <v>3308</v>
      </c>
      <c r="B3310">
        <v>0.191978970365903</v>
      </c>
    </row>
    <row r="3311" spans="1:2" x14ac:dyDescent="0.45">
      <c r="A3311">
        <v>3309</v>
      </c>
      <c r="B3311">
        <v>-0.18518817152719799</v>
      </c>
    </row>
    <row r="3312" spans="1:2" x14ac:dyDescent="0.45">
      <c r="A3312">
        <v>3310</v>
      </c>
      <c r="B3312">
        <v>0.420780535156625</v>
      </c>
    </row>
    <row r="3313" spans="1:2" x14ac:dyDescent="0.45">
      <c r="A3313">
        <v>3311</v>
      </c>
      <c r="B3313">
        <v>-2.9276282519726301E-2</v>
      </c>
    </row>
    <row r="3314" spans="1:2" x14ac:dyDescent="0.45">
      <c r="A3314">
        <v>3312</v>
      </c>
      <c r="B3314">
        <v>-0.426748894214109</v>
      </c>
    </row>
    <row r="3315" spans="1:2" x14ac:dyDescent="0.45">
      <c r="A3315">
        <v>3313</v>
      </c>
      <c r="B3315">
        <v>-0.29214573471771599</v>
      </c>
    </row>
    <row r="3316" spans="1:2" x14ac:dyDescent="0.45">
      <c r="A3316">
        <v>3314</v>
      </c>
      <c r="B3316">
        <v>-0.37687845834565098</v>
      </c>
    </row>
    <row r="3317" spans="1:2" x14ac:dyDescent="0.45">
      <c r="A3317">
        <v>3315</v>
      </c>
      <c r="B3317">
        <v>-0.507147591724874</v>
      </c>
    </row>
    <row r="3318" spans="1:2" x14ac:dyDescent="0.45">
      <c r="A3318">
        <v>3316</v>
      </c>
      <c r="B3318">
        <v>-0.45461457761148999</v>
      </c>
    </row>
    <row r="3319" spans="1:2" x14ac:dyDescent="0.45">
      <c r="A3319">
        <v>3317</v>
      </c>
      <c r="B3319">
        <v>0.18676877759743801</v>
      </c>
    </row>
    <row r="3320" spans="1:2" x14ac:dyDescent="0.45">
      <c r="A3320">
        <v>3318</v>
      </c>
      <c r="B3320">
        <v>-0.44863621222331102</v>
      </c>
    </row>
    <row r="3321" spans="1:2" x14ac:dyDescent="0.45">
      <c r="A3321">
        <v>3319</v>
      </c>
      <c r="B3321">
        <v>0.47606748125827097</v>
      </c>
    </row>
    <row r="3322" spans="1:2" x14ac:dyDescent="0.45">
      <c r="A3322">
        <v>3320</v>
      </c>
      <c r="B3322">
        <v>0.83110006455992402</v>
      </c>
    </row>
    <row r="3323" spans="1:2" x14ac:dyDescent="0.45">
      <c r="A3323">
        <v>3321</v>
      </c>
      <c r="B3323">
        <v>-2.9249120941047899E-2</v>
      </c>
    </row>
    <row r="3324" spans="1:2" x14ac:dyDescent="0.45">
      <c r="A3324">
        <v>3322</v>
      </c>
      <c r="B3324">
        <v>-0.21795908560615801</v>
      </c>
    </row>
    <row r="3325" spans="1:2" x14ac:dyDescent="0.45">
      <c r="A3325">
        <v>3323</v>
      </c>
      <c r="B3325">
        <v>0.13029964933075999</v>
      </c>
    </row>
    <row r="3326" spans="1:2" x14ac:dyDescent="0.45">
      <c r="A3326">
        <v>3324</v>
      </c>
      <c r="B3326">
        <v>0.35030314688533298</v>
      </c>
    </row>
    <row r="3327" spans="1:2" x14ac:dyDescent="0.45">
      <c r="A3327">
        <v>3325</v>
      </c>
      <c r="B3327">
        <v>3.72787523833275E-2</v>
      </c>
    </row>
    <row r="3328" spans="1:2" x14ac:dyDescent="0.45">
      <c r="A3328">
        <v>3326</v>
      </c>
      <c r="B3328">
        <v>4.6573419738878699E-2</v>
      </c>
    </row>
    <row r="3329" spans="1:2" x14ac:dyDescent="0.45">
      <c r="A3329">
        <v>3327</v>
      </c>
      <c r="B3329">
        <v>-8.0267014266271294E-2</v>
      </c>
    </row>
    <row r="3330" spans="1:2" x14ac:dyDescent="0.45">
      <c r="A3330">
        <v>3328</v>
      </c>
      <c r="B3330">
        <v>-0.44658682818291201</v>
      </c>
    </row>
    <row r="3331" spans="1:2" x14ac:dyDescent="0.45">
      <c r="A3331">
        <v>3329</v>
      </c>
      <c r="B3331">
        <v>0.31332875151086698</v>
      </c>
    </row>
    <row r="3332" spans="1:2" x14ac:dyDescent="0.45">
      <c r="A3332">
        <v>3330</v>
      </c>
      <c r="B3332">
        <v>0.60854408538706495</v>
      </c>
    </row>
    <row r="3333" spans="1:2" x14ac:dyDescent="0.45">
      <c r="A3333">
        <v>3331</v>
      </c>
      <c r="B3333">
        <v>6.40206599013078E-2</v>
      </c>
    </row>
    <row r="3334" spans="1:2" x14ac:dyDescent="0.45">
      <c r="A3334">
        <v>3332</v>
      </c>
      <c r="B3334">
        <v>0.353160901804142</v>
      </c>
    </row>
    <row r="3335" spans="1:2" x14ac:dyDescent="0.45">
      <c r="A3335">
        <v>3333</v>
      </c>
      <c r="B3335">
        <v>-0.27561503958300998</v>
      </c>
    </row>
    <row r="3336" spans="1:2" x14ac:dyDescent="0.45">
      <c r="A3336">
        <v>3334</v>
      </c>
      <c r="B3336">
        <v>-0.22453098344421901</v>
      </c>
    </row>
    <row r="3337" spans="1:2" x14ac:dyDescent="0.45">
      <c r="A3337">
        <v>3335</v>
      </c>
      <c r="B3337">
        <v>0.124985749095059</v>
      </c>
    </row>
    <row r="3338" spans="1:2" x14ac:dyDescent="0.45">
      <c r="A3338">
        <v>3336</v>
      </c>
      <c r="B3338">
        <v>0.12001759955428599</v>
      </c>
    </row>
    <row r="3339" spans="1:2" x14ac:dyDescent="0.45">
      <c r="A3339">
        <v>3337</v>
      </c>
      <c r="B3339">
        <v>9.6307728544759497E-2</v>
      </c>
    </row>
    <row r="3340" spans="1:2" x14ac:dyDescent="0.45">
      <c r="A3340">
        <v>3338</v>
      </c>
      <c r="B3340">
        <v>0.184186409552271</v>
      </c>
    </row>
    <row r="3341" spans="1:2" x14ac:dyDescent="0.45">
      <c r="A3341">
        <v>3339</v>
      </c>
      <c r="B3341">
        <v>-1.15275994155669</v>
      </c>
    </row>
    <row r="3342" spans="1:2" x14ac:dyDescent="0.45">
      <c r="A3342">
        <v>3340</v>
      </c>
      <c r="B3342">
        <v>-0.25391892313044001</v>
      </c>
    </row>
    <row r="3343" spans="1:2" x14ac:dyDescent="0.45">
      <c r="A3343">
        <v>3341</v>
      </c>
      <c r="B3343">
        <v>-0.467956166861139</v>
      </c>
    </row>
    <row r="3344" spans="1:2" x14ac:dyDescent="0.45">
      <c r="A3344">
        <v>3342</v>
      </c>
      <c r="B3344">
        <v>-0.135327456310322</v>
      </c>
    </row>
    <row r="3345" spans="1:2" x14ac:dyDescent="0.45">
      <c r="A3345">
        <v>3343</v>
      </c>
      <c r="B3345">
        <v>-0.56570788579219899</v>
      </c>
    </row>
    <row r="3346" spans="1:2" x14ac:dyDescent="0.45">
      <c r="A3346">
        <v>3344</v>
      </c>
      <c r="B3346">
        <v>7.2110066296765304E-3</v>
      </c>
    </row>
    <row r="3347" spans="1:2" x14ac:dyDescent="0.45">
      <c r="A3347">
        <v>3345</v>
      </c>
      <c r="B3347">
        <v>0.45813956218002799</v>
      </c>
    </row>
    <row r="3348" spans="1:2" x14ac:dyDescent="0.45">
      <c r="A3348">
        <v>3346</v>
      </c>
      <c r="B3348">
        <v>-7.0609175456139997E-2</v>
      </c>
    </row>
    <row r="3349" spans="1:2" x14ac:dyDescent="0.45">
      <c r="A3349">
        <v>3347</v>
      </c>
      <c r="B3349">
        <v>0.380872344964309</v>
      </c>
    </row>
    <row r="3350" spans="1:2" x14ac:dyDescent="0.45">
      <c r="A3350">
        <v>3348</v>
      </c>
      <c r="B3350">
        <v>-0.62683075914959496</v>
      </c>
    </row>
    <row r="3351" spans="1:2" x14ac:dyDescent="0.45">
      <c r="A3351">
        <v>3349</v>
      </c>
      <c r="B3351">
        <v>0.41550800622895601</v>
      </c>
    </row>
    <row r="3352" spans="1:2" x14ac:dyDescent="0.45">
      <c r="A3352">
        <v>3350</v>
      </c>
      <c r="B3352">
        <v>-0.51155692089013804</v>
      </c>
    </row>
    <row r="3353" spans="1:2" x14ac:dyDescent="0.45">
      <c r="A3353">
        <v>3351</v>
      </c>
      <c r="B3353">
        <v>-0.198194230742649</v>
      </c>
    </row>
    <row r="3354" spans="1:2" x14ac:dyDescent="0.45">
      <c r="A3354">
        <v>3352</v>
      </c>
      <c r="B3354">
        <v>-0.68524299566881197</v>
      </c>
    </row>
    <row r="3355" spans="1:2" x14ac:dyDescent="0.45">
      <c r="A3355">
        <v>3353</v>
      </c>
      <c r="B3355">
        <v>0.23427264030248399</v>
      </c>
    </row>
    <row r="3356" spans="1:2" x14ac:dyDescent="0.45">
      <c r="A3356">
        <v>3354</v>
      </c>
      <c r="B3356">
        <v>-2.0383257793754302E-3</v>
      </c>
    </row>
    <row r="3357" spans="1:2" x14ac:dyDescent="0.45">
      <c r="A3357">
        <v>3355</v>
      </c>
      <c r="B3357">
        <v>-0.125624243832336</v>
      </c>
    </row>
    <row r="3358" spans="1:2" x14ac:dyDescent="0.45">
      <c r="A3358">
        <v>3356</v>
      </c>
      <c r="B3358">
        <v>0.42696209753161402</v>
      </c>
    </row>
    <row r="3359" spans="1:2" x14ac:dyDescent="0.45">
      <c r="A3359">
        <v>3357</v>
      </c>
      <c r="B3359">
        <v>-0.277975900963287</v>
      </c>
    </row>
    <row r="3360" spans="1:2" x14ac:dyDescent="0.45">
      <c r="A3360">
        <v>3358</v>
      </c>
      <c r="B3360">
        <v>-0.26872969823741899</v>
      </c>
    </row>
    <row r="3361" spans="1:2" x14ac:dyDescent="0.45">
      <c r="A3361">
        <v>3359</v>
      </c>
      <c r="B3361">
        <v>0.21798589645986699</v>
      </c>
    </row>
    <row r="3362" spans="1:2" x14ac:dyDescent="0.45">
      <c r="A3362">
        <v>3360</v>
      </c>
      <c r="B3362">
        <v>0.51804703781303196</v>
      </c>
    </row>
    <row r="3363" spans="1:2" x14ac:dyDescent="0.45">
      <c r="A3363">
        <v>3361</v>
      </c>
      <c r="B3363">
        <v>0.41451065915298202</v>
      </c>
    </row>
    <row r="3364" spans="1:2" x14ac:dyDescent="0.45">
      <c r="A3364">
        <v>3362</v>
      </c>
      <c r="B3364">
        <v>-0.69271836533007503</v>
      </c>
    </row>
    <row r="3365" spans="1:2" x14ac:dyDescent="0.45">
      <c r="A3365">
        <v>3363</v>
      </c>
      <c r="B3365">
        <v>6.8415888931941907E-2</v>
      </c>
    </row>
    <row r="3366" spans="1:2" x14ac:dyDescent="0.45">
      <c r="A3366">
        <v>3364</v>
      </c>
      <c r="B3366">
        <v>-0.29294711609377599</v>
      </c>
    </row>
    <row r="3367" spans="1:2" x14ac:dyDescent="0.45">
      <c r="A3367">
        <v>3365</v>
      </c>
      <c r="B3367">
        <v>-0.74596402631106995</v>
      </c>
    </row>
    <row r="3368" spans="1:2" x14ac:dyDescent="0.45">
      <c r="A3368">
        <v>3366</v>
      </c>
      <c r="B3368">
        <v>-3.3129102115778603E-2</v>
      </c>
    </row>
    <row r="3369" spans="1:2" x14ac:dyDescent="0.45">
      <c r="A3369">
        <v>3367</v>
      </c>
      <c r="B3369">
        <v>-3.68767619308175E-2</v>
      </c>
    </row>
    <row r="3370" spans="1:2" x14ac:dyDescent="0.45">
      <c r="A3370">
        <v>3368</v>
      </c>
      <c r="B3370">
        <v>-0.47365660676071403</v>
      </c>
    </row>
    <row r="3371" spans="1:2" x14ac:dyDescent="0.45">
      <c r="A3371">
        <v>3369</v>
      </c>
      <c r="B3371">
        <v>0.78533424114690897</v>
      </c>
    </row>
    <row r="3372" spans="1:2" x14ac:dyDescent="0.45">
      <c r="A3372">
        <v>3370</v>
      </c>
      <c r="B3372">
        <v>-0.11997328648524699</v>
      </c>
    </row>
    <row r="3373" spans="1:2" x14ac:dyDescent="0.45">
      <c r="A3373">
        <v>3371</v>
      </c>
      <c r="B3373">
        <v>0.18073858670901799</v>
      </c>
    </row>
    <row r="3374" spans="1:2" x14ac:dyDescent="0.45">
      <c r="A3374">
        <v>3372</v>
      </c>
      <c r="B3374">
        <v>-3.2324086223470702E-2</v>
      </c>
    </row>
    <row r="3375" spans="1:2" x14ac:dyDescent="0.45">
      <c r="A3375">
        <v>3373</v>
      </c>
      <c r="B3375">
        <v>-0.95855879602935301</v>
      </c>
    </row>
    <row r="3376" spans="1:2" x14ac:dyDescent="0.45">
      <c r="A3376">
        <v>3374</v>
      </c>
      <c r="B3376">
        <v>-0.52000367701954398</v>
      </c>
    </row>
    <row r="3377" spans="1:2" x14ac:dyDescent="0.45">
      <c r="A3377">
        <v>3375</v>
      </c>
      <c r="B3377">
        <v>-0.42082608116896503</v>
      </c>
    </row>
    <row r="3378" spans="1:2" x14ac:dyDescent="0.45">
      <c r="A3378">
        <v>3376</v>
      </c>
      <c r="B3378">
        <v>-9.6687582442488498E-2</v>
      </c>
    </row>
    <row r="3379" spans="1:2" x14ac:dyDescent="0.45">
      <c r="A3379">
        <v>3377</v>
      </c>
      <c r="B3379">
        <v>-0.102439534642202</v>
      </c>
    </row>
    <row r="3380" spans="1:2" x14ac:dyDescent="0.45">
      <c r="A3380">
        <v>3378</v>
      </c>
      <c r="B3380">
        <v>0.121933824112728</v>
      </c>
    </row>
    <row r="3381" spans="1:2" x14ac:dyDescent="0.45">
      <c r="A3381">
        <v>3379</v>
      </c>
      <c r="B3381">
        <v>0.285348074268999</v>
      </c>
    </row>
    <row r="3382" spans="1:2" x14ac:dyDescent="0.45">
      <c r="A3382">
        <v>3380</v>
      </c>
      <c r="B3382">
        <v>-0.34949538209909498</v>
      </c>
    </row>
    <row r="3383" spans="1:2" x14ac:dyDescent="0.45">
      <c r="A3383">
        <v>3381</v>
      </c>
      <c r="B3383">
        <v>-0.17755361916845</v>
      </c>
    </row>
    <row r="3384" spans="1:2" x14ac:dyDescent="0.45">
      <c r="A3384">
        <v>3382</v>
      </c>
      <c r="B3384">
        <v>0.54266041257451902</v>
      </c>
    </row>
    <row r="3385" spans="1:2" x14ac:dyDescent="0.45">
      <c r="A3385">
        <v>3383</v>
      </c>
      <c r="B3385">
        <v>-0.28404210440260802</v>
      </c>
    </row>
    <row r="3386" spans="1:2" x14ac:dyDescent="0.45">
      <c r="A3386">
        <v>3384</v>
      </c>
      <c r="B3386">
        <v>0.34251117086585198</v>
      </c>
    </row>
    <row r="3387" spans="1:2" x14ac:dyDescent="0.45">
      <c r="A3387">
        <v>3385</v>
      </c>
      <c r="B3387">
        <v>0.34458303273009</v>
      </c>
    </row>
    <row r="3388" spans="1:2" x14ac:dyDescent="0.45">
      <c r="A3388">
        <v>3386</v>
      </c>
      <c r="B3388">
        <v>0.38395607497231998</v>
      </c>
    </row>
    <row r="3389" spans="1:2" x14ac:dyDescent="0.45">
      <c r="A3389">
        <v>3387</v>
      </c>
      <c r="B3389">
        <v>1.5361068865310501E-2</v>
      </c>
    </row>
    <row r="3390" spans="1:2" x14ac:dyDescent="0.45">
      <c r="A3390">
        <v>3388</v>
      </c>
      <c r="B3390">
        <v>-2.00896361713127E-3</v>
      </c>
    </row>
    <row r="3391" spans="1:2" x14ac:dyDescent="0.45">
      <c r="A3391">
        <v>3389</v>
      </c>
      <c r="B3391">
        <v>0.50622886683433599</v>
      </c>
    </row>
    <row r="3392" spans="1:2" x14ac:dyDescent="0.45">
      <c r="A3392">
        <v>3390</v>
      </c>
      <c r="B3392">
        <v>-0.22242547518565101</v>
      </c>
    </row>
    <row r="3393" spans="1:2" x14ac:dyDescent="0.45">
      <c r="A3393">
        <v>3391</v>
      </c>
      <c r="B3393">
        <v>6.0029136544556799E-2</v>
      </c>
    </row>
    <row r="3394" spans="1:2" x14ac:dyDescent="0.45">
      <c r="A3394">
        <v>3392</v>
      </c>
      <c r="B3394">
        <v>-0.37023400948185797</v>
      </c>
    </row>
    <row r="3395" spans="1:2" x14ac:dyDescent="0.45">
      <c r="A3395">
        <v>3393</v>
      </c>
      <c r="B3395">
        <v>0.261086733593692</v>
      </c>
    </row>
    <row r="3396" spans="1:2" x14ac:dyDescent="0.45">
      <c r="A3396">
        <v>3394</v>
      </c>
      <c r="B3396">
        <v>-0.40194895232708</v>
      </c>
    </row>
    <row r="3397" spans="1:2" x14ac:dyDescent="0.45">
      <c r="A3397">
        <v>3395</v>
      </c>
      <c r="B3397">
        <v>-0.66480354343998505</v>
      </c>
    </row>
    <row r="3398" spans="1:2" x14ac:dyDescent="0.45">
      <c r="A3398">
        <v>3396</v>
      </c>
      <c r="B3398">
        <v>-9.4163453470905503E-2</v>
      </c>
    </row>
    <row r="3399" spans="1:2" x14ac:dyDescent="0.45">
      <c r="A3399">
        <v>3397</v>
      </c>
      <c r="B3399">
        <v>-0.95649839343765597</v>
      </c>
    </row>
    <row r="3400" spans="1:2" x14ac:dyDescent="0.45">
      <c r="A3400">
        <v>3398</v>
      </c>
      <c r="B3400">
        <v>0.21960996032889499</v>
      </c>
    </row>
    <row r="3401" spans="1:2" x14ac:dyDescent="0.45">
      <c r="A3401">
        <v>3399</v>
      </c>
      <c r="B3401">
        <v>-3.9804938421840103E-2</v>
      </c>
    </row>
    <row r="3402" spans="1:2" x14ac:dyDescent="0.45">
      <c r="A3402">
        <v>3400</v>
      </c>
      <c r="B3402">
        <v>-0.97030639433660504</v>
      </c>
    </row>
    <row r="3403" spans="1:2" x14ac:dyDescent="0.45">
      <c r="A3403">
        <v>3401</v>
      </c>
      <c r="B3403">
        <v>0.41584467249043</v>
      </c>
    </row>
    <row r="3404" spans="1:2" x14ac:dyDescent="0.45">
      <c r="A3404">
        <v>3402</v>
      </c>
      <c r="B3404">
        <v>0.36733201007831101</v>
      </c>
    </row>
    <row r="3405" spans="1:2" x14ac:dyDescent="0.45">
      <c r="A3405">
        <v>3403</v>
      </c>
      <c r="B3405">
        <v>-0.49231533447197501</v>
      </c>
    </row>
    <row r="3406" spans="1:2" x14ac:dyDescent="0.45">
      <c r="A3406">
        <v>3404</v>
      </c>
      <c r="B3406">
        <v>0.29190799581219701</v>
      </c>
    </row>
    <row r="3407" spans="1:2" x14ac:dyDescent="0.45">
      <c r="A3407">
        <v>3405</v>
      </c>
      <c r="B3407">
        <v>-0.58061217292900302</v>
      </c>
    </row>
    <row r="3408" spans="1:2" x14ac:dyDescent="0.45">
      <c r="A3408">
        <v>3406</v>
      </c>
      <c r="B3408">
        <v>-0.30699419080055601</v>
      </c>
    </row>
    <row r="3409" spans="1:2" x14ac:dyDescent="0.45">
      <c r="A3409">
        <v>3407</v>
      </c>
      <c r="B3409">
        <v>0.278712906839922</v>
      </c>
    </row>
    <row r="3410" spans="1:2" x14ac:dyDescent="0.45">
      <c r="A3410">
        <v>3408</v>
      </c>
      <c r="B3410">
        <v>0.15896941272324699</v>
      </c>
    </row>
    <row r="3411" spans="1:2" x14ac:dyDescent="0.45">
      <c r="A3411">
        <v>3409</v>
      </c>
      <c r="B3411">
        <v>0.51958194209216702</v>
      </c>
    </row>
    <row r="3412" spans="1:2" x14ac:dyDescent="0.45">
      <c r="A3412">
        <v>3410</v>
      </c>
      <c r="B3412">
        <v>-3.8509904295819297E-2</v>
      </c>
    </row>
    <row r="3413" spans="1:2" x14ac:dyDescent="0.45">
      <c r="A3413">
        <v>3411</v>
      </c>
      <c r="B3413">
        <v>0.37349417027211101</v>
      </c>
    </row>
    <row r="3414" spans="1:2" x14ac:dyDescent="0.45">
      <c r="A3414">
        <v>3412</v>
      </c>
      <c r="B3414">
        <v>0.42276670501444902</v>
      </c>
    </row>
    <row r="3415" spans="1:2" x14ac:dyDescent="0.45">
      <c r="A3415">
        <v>3413</v>
      </c>
      <c r="B3415">
        <v>0.201325653230744</v>
      </c>
    </row>
    <row r="3416" spans="1:2" x14ac:dyDescent="0.45">
      <c r="A3416">
        <v>3414</v>
      </c>
      <c r="B3416">
        <v>0.53728769108576602</v>
      </c>
    </row>
    <row r="3417" spans="1:2" x14ac:dyDescent="0.45">
      <c r="A3417">
        <v>3415</v>
      </c>
      <c r="B3417">
        <v>-1.6092511347642099E-2</v>
      </c>
    </row>
    <row r="3418" spans="1:2" x14ac:dyDescent="0.45">
      <c r="A3418">
        <v>3416</v>
      </c>
      <c r="B3418">
        <v>-1.33375141037501E-2</v>
      </c>
    </row>
    <row r="3419" spans="1:2" x14ac:dyDescent="0.45">
      <c r="A3419">
        <v>3417</v>
      </c>
      <c r="B3419">
        <v>0.139624741261136</v>
      </c>
    </row>
    <row r="3420" spans="1:2" x14ac:dyDescent="0.45">
      <c r="A3420">
        <v>3418</v>
      </c>
      <c r="B3420">
        <v>-5.2285785584454403E-2</v>
      </c>
    </row>
    <row r="3421" spans="1:2" x14ac:dyDescent="0.45">
      <c r="A3421">
        <v>3419</v>
      </c>
      <c r="B3421">
        <v>0.52348136651920896</v>
      </c>
    </row>
    <row r="3422" spans="1:2" x14ac:dyDescent="0.45">
      <c r="A3422">
        <v>3420</v>
      </c>
      <c r="B3422">
        <v>0.84808906302657605</v>
      </c>
    </row>
    <row r="3423" spans="1:2" x14ac:dyDescent="0.45">
      <c r="A3423">
        <v>3421</v>
      </c>
      <c r="B3423">
        <v>-5.1756325153138903E-2</v>
      </c>
    </row>
    <row r="3424" spans="1:2" x14ac:dyDescent="0.45">
      <c r="A3424">
        <v>3422</v>
      </c>
      <c r="B3424">
        <v>-0.21290928133131201</v>
      </c>
    </row>
    <row r="3425" spans="1:2" x14ac:dyDescent="0.45">
      <c r="A3425">
        <v>3423</v>
      </c>
      <c r="B3425">
        <v>-0.196205699788145</v>
      </c>
    </row>
    <row r="3426" spans="1:2" x14ac:dyDescent="0.45">
      <c r="A3426">
        <v>3424</v>
      </c>
      <c r="B3426">
        <v>-0.57471320256395297</v>
      </c>
    </row>
    <row r="3427" spans="1:2" x14ac:dyDescent="0.45">
      <c r="A3427">
        <v>3425</v>
      </c>
      <c r="B3427">
        <v>0.44282294313204101</v>
      </c>
    </row>
    <row r="3428" spans="1:2" x14ac:dyDescent="0.45">
      <c r="A3428">
        <v>3426</v>
      </c>
      <c r="B3428">
        <v>0.78535186857123096</v>
      </c>
    </row>
    <row r="3429" spans="1:2" x14ac:dyDescent="0.45">
      <c r="A3429">
        <v>3427</v>
      </c>
      <c r="B3429">
        <v>-0.55604777671302497</v>
      </c>
    </row>
    <row r="3430" spans="1:2" x14ac:dyDescent="0.45">
      <c r="A3430">
        <v>3428</v>
      </c>
      <c r="B3430">
        <v>0.46397207489818298</v>
      </c>
    </row>
    <row r="3431" spans="1:2" x14ac:dyDescent="0.45">
      <c r="A3431">
        <v>3429</v>
      </c>
      <c r="B3431">
        <v>9.5262220135663295E-3</v>
      </c>
    </row>
    <row r="3432" spans="1:2" x14ac:dyDescent="0.45">
      <c r="A3432">
        <v>3430</v>
      </c>
      <c r="B3432">
        <v>-0.16791013475129599</v>
      </c>
    </row>
    <row r="3433" spans="1:2" x14ac:dyDescent="0.45">
      <c r="A3433">
        <v>3431</v>
      </c>
      <c r="B3433">
        <v>-5.4672286275153803E-2</v>
      </c>
    </row>
    <row r="3434" spans="1:2" x14ac:dyDescent="0.45">
      <c r="A3434">
        <v>3432</v>
      </c>
      <c r="B3434">
        <v>-0.73536053674231805</v>
      </c>
    </row>
    <row r="3435" spans="1:2" x14ac:dyDescent="0.45">
      <c r="A3435">
        <v>3433</v>
      </c>
      <c r="B3435">
        <v>0.31362831915767703</v>
      </c>
    </row>
    <row r="3436" spans="1:2" x14ac:dyDescent="0.45">
      <c r="A3436">
        <v>3434</v>
      </c>
      <c r="B3436">
        <v>7.9172967647207396E-2</v>
      </c>
    </row>
    <row r="3437" spans="1:2" x14ac:dyDescent="0.45">
      <c r="A3437">
        <v>3435</v>
      </c>
      <c r="B3437">
        <v>-2.0693994555828599E-2</v>
      </c>
    </row>
    <row r="3438" spans="1:2" x14ac:dyDescent="0.45">
      <c r="A3438">
        <v>3436</v>
      </c>
      <c r="B3438">
        <v>0.21085051330287</v>
      </c>
    </row>
    <row r="3439" spans="1:2" x14ac:dyDescent="0.45">
      <c r="A3439">
        <v>3437</v>
      </c>
      <c r="B3439">
        <v>-0.64161346661114305</v>
      </c>
    </row>
    <row r="3440" spans="1:2" x14ac:dyDescent="0.45">
      <c r="A3440">
        <v>3438</v>
      </c>
      <c r="B3440">
        <v>0.28283076849305799</v>
      </c>
    </row>
    <row r="3441" spans="1:2" x14ac:dyDescent="0.45">
      <c r="A3441">
        <v>3439</v>
      </c>
      <c r="B3441">
        <v>-0.17373181014865599</v>
      </c>
    </row>
    <row r="3442" spans="1:2" x14ac:dyDescent="0.45">
      <c r="A3442">
        <v>3440</v>
      </c>
      <c r="B3442">
        <v>-0.22362348454900099</v>
      </c>
    </row>
    <row r="3443" spans="1:2" x14ac:dyDescent="0.45">
      <c r="A3443">
        <v>3441</v>
      </c>
      <c r="B3443">
        <v>0.19848489359299201</v>
      </c>
    </row>
    <row r="3444" spans="1:2" x14ac:dyDescent="0.45">
      <c r="A3444">
        <v>3442</v>
      </c>
      <c r="B3444">
        <v>0.79021128253494499</v>
      </c>
    </row>
    <row r="3445" spans="1:2" x14ac:dyDescent="0.45">
      <c r="A3445">
        <v>3443</v>
      </c>
      <c r="B3445">
        <v>-0.27557280378168902</v>
      </c>
    </row>
    <row r="3446" spans="1:2" x14ac:dyDescent="0.45">
      <c r="A3446">
        <v>3444</v>
      </c>
      <c r="B3446">
        <v>0.79257613379597303</v>
      </c>
    </row>
    <row r="3447" spans="1:2" x14ac:dyDescent="0.45">
      <c r="A3447">
        <v>3445</v>
      </c>
      <c r="B3447">
        <v>-0.32907509270297802</v>
      </c>
    </row>
    <row r="3448" spans="1:2" x14ac:dyDescent="0.45">
      <c r="A3448">
        <v>3446</v>
      </c>
      <c r="B3448">
        <v>-0.60892166174399998</v>
      </c>
    </row>
    <row r="3449" spans="1:2" x14ac:dyDescent="0.45">
      <c r="A3449">
        <v>3447</v>
      </c>
      <c r="B3449">
        <v>-0.24484837848556301</v>
      </c>
    </row>
    <row r="3450" spans="1:2" x14ac:dyDescent="0.45">
      <c r="A3450">
        <v>3448</v>
      </c>
      <c r="B3450">
        <v>8.5504671234739704E-2</v>
      </c>
    </row>
    <row r="3451" spans="1:2" x14ac:dyDescent="0.45">
      <c r="A3451">
        <v>3449</v>
      </c>
      <c r="B3451">
        <v>-1.04383976751134E-2</v>
      </c>
    </row>
    <row r="3452" spans="1:2" x14ac:dyDescent="0.45">
      <c r="A3452">
        <v>3450</v>
      </c>
      <c r="B3452">
        <v>0.42553939179421502</v>
      </c>
    </row>
    <row r="3453" spans="1:2" x14ac:dyDescent="0.45">
      <c r="A3453">
        <v>3451</v>
      </c>
      <c r="B3453">
        <v>0.13258839108876599</v>
      </c>
    </row>
    <row r="3454" spans="1:2" x14ac:dyDescent="0.45">
      <c r="A3454">
        <v>3452</v>
      </c>
      <c r="B3454">
        <v>0.34524409385663002</v>
      </c>
    </row>
    <row r="3455" spans="1:2" x14ac:dyDescent="0.45">
      <c r="A3455">
        <v>3453</v>
      </c>
      <c r="B3455">
        <v>-0.94655462870687501</v>
      </c>
    </row>
    <row r="3456" spans="1:2" x14ac:dyDescent="0.45">
      <c r="A3456">
        <v>3454</v>
      </c>
      <c r="B3456">
        <v>9.1745510108801401E-2</v>
      </c>
    </row>
    <row r="3457" spans="1:2" x14ac:dyDescent="0.45">
      <c r="A3457">
        <v>3455</v>
      </c>
      <c r="B3457">
        <v>-0.14119883598440999</v>
      </c>
    </row>
    <row r="3458" spans="1:2" x14ac:dyDescent="0.45">
      <c r="A3458">
        <v>3456</v>
      </c>
      <c r="B3458">
        <v>-0.26101864157235399</v>
      </c>
    </row>
    <row r="3459" spans="1:2" x14ac:dyDescent="0.45">
      <c r="A3459">
        <v>3457</v>
      </c>
      <c r="B3459">
        <v>0.25581042171465002</v>
      </c>
    </row>
    <row r="3460" spans="1:2" x14ac:dyDescent="0.45">
      <c r="A3460">
        <v>3458</v>
      </c>
      <c r="B3460">
        <v>0.21264356039350299</v>
      </c>
    </row>
    <row r="3461" spans="1:2" x14ac:dyDescent="0.45">
      <c r="A3461">
        <v>3459</v>
      </c>
      <c r="B3461">
        <v>-0.60295532004522001</v>
      </c>
    </row>
    <row r="3462" spans="1:2" x14ac:dyDescent="0.45">
      <c r="A3462">
        <v>3460</v>
      </c>
      <c r="B3462">
        <v>-0.127766101634848</v>
      </c>
    </row>
    <row r="3463" spans="1:2" x14ac:dyDescent="0.45">
      <c r="A3463">
        <v>3461</v>
      </c>
      <c r="B3463">
        <v>-0.65277538032920901</v>
      </c>
    </row>
    <row r="3464" spans="1:2" x14ac:dyDescent="0.45">
      <c r="A3464">
        <v>3462</v>
      </c>
      <c r="B3464">
        <v>-0.67726857142341801</v>
      </c>
    </row>
    <row r="3465" spans="1:2" x14ac:dyDescent="0.45">
      <c r="A3465">
        <v>3463</v>
      </c>
      <c r="B3465">
        <v>9.4855203225698695E-2</v>
      </c>
    </row>
    <row r="3466" spans="1:2" x14ac:dyDescent="0.45">
      <c r="A3466">
        <v>3464</v>
      </c>
      <c r="B3466">
        <v>-0.34283668042408699</v>
      </c>
    </row>
    <row r="3467" spans="1:2" x14ac:dyDescent="0.45">
      <c r="A3467">
        <v>3465</v>
      </c>
      <c r="B3467">
        <v>0.25739565777880902</v>
      </c>
    </row>
    <row r="3468" spans="1:2" x14ac:dyDescent="0.45">
      <c r="A3468">
        <v>3466</v>
      </c>
      <c r="B3468">
        <v>-0.421110526245975</v>
      </c>
    </row>
    <row r="3469" spans="1:2" x14ac:dyDescent="0.45">
      <c r="A3469">
        <v>3467</v>
      </c>
      <c r="B3469">
        <v>0.174742438217899</v>
      </c>
    </row>
    <row r="3470" spans="1:2" x14ac:dyDescent="0.45">
      <c r="A3470">
        <v>3468</v>
      </c>
      <c r="B3470">
        <v>-0.31831577219032198</v>
      </c>
    </row>
    <row r="3471" spans="1:2" x14ac:dyDescent="0.45">
      <c r="A3471">
        <v>3469</v>
      </c>
      <c r="B3471">
        <v>-0.47027214319935501</v>
      </c>
    </row>
    <row r="3472" spans="1:2" x14ac:dyDescent="0.45">
      <c r="A3472">
        <v>3470</v>
      </c>
      <c r="B3472">
        <v>7.8993306424917295E-2</v>
      </c>
    </row>
    <row r="3473" spans="1:2" x14ac:dyDescent="0.45">
      <c r="A3473">
        <v>3471</v>
      </c>
      <c r="B3473">
        <v>0.11600648932959901</v>
      </c>
    </row>
    <row r="3474" spans="1:2" x14ac:dyDescent="0.45">
      <c r="A3474">
        <v>3472</v>
      </c>
      <c r="B3474">
        <v>-4.2090423084569699E-4</v>
      </c>
    </row>
    <row r="3475" spans="1:2" x14ac:dyDescent="0.45">
      <c r="A3475">
        <v>3473</v>
      </c>
      <c r="B3475">
        <v>0.38111756208557301</v>
      </c>
    </row>
    <row r="3476" spans="1:2" x14ac:dyDescent="0.45">
      <c r="A3476">
        <v>3474</v>
      </c>
      <c r="B3476">
        <v>0.38328996844762597</v>
      </c>
    </row>
    <row r="3477" spans="1:2" x14ac:dyDescent="0.45">
      <c r="A3477">
        <v>3475</v>
      </c>
      <c r="B3477">
        <v>-0.441606232234657</v>
      </c>
    </row>
    <row r="3478" spans="1:2" x14ac:dyDescent="0.45">
      <c r="A3478">
        <v>3476</v>
      </c>
      <c r="B3478">
        <v>0.17174622735931999</v>
      </c>
    </row>
    <row r="3479" spans="1:2" x14ac:dyDescent="0.45">
      <c r="A3479">
        <v>3477</v>
      </c>
      <c r="B3479">
        <v>-0.43545915238292998</v>
      </c>
    </row>
    <row r="3480" spans="1:2" x14ac:dyDescent="0.45">
      <c r="A3480">
        <v>3478</v>
      </c>
      <c r="B3480">
        <v>-3.72003388533136E-2</v>
      </c>
    </row>
    <row r="3481" spans="1:2" x14ac:dyDescent="0.45">
      <c r="A3481">
        <v>3479</v>
      </c>
      <c r="B3481">
        <v>0.37680676118449402</v>
      </c>
    </row>
    <row r="3482" spans="1:2" x14ac:dyDescent="0.45">
      <c r="A3482">
        <v>3480</v>
      </c>
      <c r="B3482">
        <v>7.9014701978043597E-2</v>
      </c>
    </row>
    <row r="3483" spans="1:2" x14ac:dyDescent="0.45">
      <c r="A3483">
        <v>3481</v>
      </c>
      <c r="B3483">
        <v>0.22000615421730099</v>
      </c>
    </row>
    <row r="3484" spans="1:2" x14ac:dyDescent="0.45">
      <c r="A3484">
        <v>3482</v>
      </c>
      <c r="B3484">
        <v>-0.31851598442719897</v>
      </c>
    </row>
    <row r="3485" spans="1:2" x14ac:dyDescent="0.45">
      <c r="A3485">
        <v>3483</v>
      </c>
      <c r="B3485">
        <v>-0.35779528199807298</v>
      </c>
    </row>
    <row r="3486" spans="1:2" x14ac:dyDescent="0.45">
      <c r="A3486">
        <v>3484</v>
      </c>
      <c r="B3486">
        <v>-0.21259907244954199</v>
      </c>
    </row>
    <row r="3487" spans="1:2" x14ac:dyDescent="0.45">
      <c r="A3487">
        <v>3485</v>
      </c>
      <c r="B3487">
        <v>5.7259103855704298E-2</v>
      </c>
    </row>
    <row r="3488" spans="1:2" x14ac:dyDescent="0.45">
      <c r="A3488">
        <v>3486</v>
      </c>
      <c r="B3488">
        <v>0.299408631534829</v>
      </c>
    </row>
    <row r="3489" spans="1:2" x14ac:dyDescent="0.45">
      <c r="A3489">
        <v>3487</v>
      </c>
      <c r="B3489">
        <v>1.0494099527719399E-2</v>
      </c>
    </row>
    <row r="3490" spans="1:2" x14ac:dyDescent="0.45">
      <c r="A3490">
        <v>3488</v>
      </c>
      <c r="B3490">
        <v>0.36352170680421902</v>
      </c>
    </row>
    <row r="3491" spans="1:2" x14ac:dyDescent="0.45">
      <c r="A3491">
        <v>3489</v>
      </c>
      <c r="B3491">
        <v>-8.4252133874778007E-2</v>
      </c>
    </row>
    <row r="3492" spans="1:2" x14ac:dyDescent="0.45">
      <c r="A3492">
        <v>3490</v>
      </c>
      <c r="B3492">
        <v>0.109807336458075</v>
      </c>
    </row>
    <row r="3493" spans="1:2" x14ac:dyDescent="0.45">
      <c r="A3493">
        <v>3491</v>
      </c>
      <c r="B3493">
        <v>-0.38183573437069501</v>
      </c>
    </row>
    <row r="3494" spans="1:2" x14ac:dyDescent="0.45">
      <c r="A3494">
        <v>3492</v>
      </c>
      <c r="B3494">
        <v>0.30781369608203402</v>
      </c>
    </row>
    <row r="3495" spans="1:2" x14ac:dyDescent="0.45">
      <c r="A3495">
        <v>3493</v>
      </c>
      <c r="B3495">
        <v>0.13363716453242899</v>
      </c>
    </row>
    <row r="3496" spans="1:2" x14ac:dyDescent="0.45">
      <c r="A3496">
        <v>3494</v>
      </c>
      <c r="B3496">
        <v>0.24880249549811001</v>
      </c>
    </row>
    <row r="3497" spans="1:2" x14ac:dyDescent="0.45">
      <c r="A3497">
        <v>3495</v>
      </c>
      <c r="B3497">
        <v>0.17604388271926499</v>
      </c>
    </row>
    <row r="3498" spans="1:2" x14ac:dyDescent="0.45">
      <c r="A3498">
        <v>3496</v>
      </c>
      <c r="B3498">
        <v>0.55562659514064905</v>
      </c>
    </row>
    <row r="3499" spans="1:2" x14ac:dyDescent="0.45">
      <c r="A3499">
        <v>3497</v>
      </c>
      <c r="B3499">
        <v>0.29591168296633602</v>
      </c>
    </row>
    <row r="3500" spans="1:2" x14ac:dyDescent="0.45">
      <c r="A3500">
        <v>3498</v>
      </c>
      <c r="B3500">
        <v>-0.33587075386652998</v>
      </c>
    </row>
    <row r="3501" spans="1:2" x14ac:dyDescent="0.45">
      <c r="A3501">
        <v>3499</v>
      </c>
      <c r="B3501">
        <v>0.13236992758225599</v>
      </c>
    </row>
    <row r="3502" spans="1:2" x14ac:dyDescent="0.45">
      <c r="A3502">
        <v>3500</v>
      </c>
      <c r="B3502">
        <v>-0.63214358430234596</v>
      </c>
    </row>
    <row r="3503" spans="1:2" x14ac:dyDescent="0.45">
      <c r="A3503">
        <v>3501</v>
      </c>
      <c r="B3503">
        <v>-0.108223501391215</v>
      </c>
    </row>
    <row r="3504" spans="1:2" x14ac:dyDescent="0.45">
      <c r="A3504">
        <v>3502</v>
      </c>
      <c r="B3504">
        <v>0.46620838115879099</v>
      </c>
    </row>
    <row r="3505" spans="1:2" x14ac:dyDescent="0.45">
      <c r="A3505">
        <v>3503</v>
      </c>
      <c r="B3505">
        <v>-0.30423578941760998</v>
      </c>
    </row>
    <row r="3506" spans="1:2" x14ac:dyDescent="0.45">
      <c r="A3506">
        <v>3504</v>
      </c>
      <c r="B3506">
        <v>0.49068963143759398</v>
      </c>
    </row>
    <row r="3507" spans="1:2" x14ac:dyDescent="0.45">
      <c r="A3507">
        <v>3505</v>
      </c>
      <c r="B3507">
        <v>-0.272966642628025</v>
      </c>
    </row>
    <row r="3508" spans="1:2" x14ac:dyDescent="0.45">
      <c r="A3508">
        <v>3506</v>
      </c>
      <c r="B3508">
        <v>0.25088434083024302</v>
      </c>
    </row>
    <row r="3509" spans="1:2" x14ac:dyDescent="0.45">
      <c r="A3509">
        <v>3507</v>
      </c>
      <c r="B3509">
        <v>-0.16483171353659801</v>
      </c>
    </row>
    <row r="3510" spans="1:2" x14ac:dyDescent="0.45">
      <c r="A3510">
        <v>3508</v>
      </c>
      <c r="B3510">
        <v>3.8051133559261097E-2</v>
      </c>
    </row>
    <row r="3511" spans="1:2" x14ac:dyDescent="0.45">
      <c r="A3511">
        <v>3509</v>
      </c>
      <c r="B3511">
        <v>-0.168679095954438</v>
      </c>
    </row>
    <row r="3512" spans="1:2" x14ac:dyDescent="0.45">
      <c r="A3512">
        <v>3510</v>
      </c>
      <c r="B3512">
        <v>0.48868214297893198</v>
      </c>
    </row>
    <row r="3513" spans="1:2" x14ac:dyDescent="0.45">
      <c r="A3513">
        <v>3511</v>
      </c>
      <c r="B3513">
        <v>0.38708604613522801</v>
      </c>
    </row>
    <row r="3514" spans="1:2" x14ac:dyDescent="0.45">
      <c r="A3514">
        <v>3512</v>
      </c>
      <c r="B3514">
        <v>-4.5607047100414903E-2</v>
      </c>
    </row>
    <row r="3515" spans="1:2" x14ac:dyDescent="0.45">
      <c r="A3515">
        <v>3513</v>
      </c>
      <c r="B3515">
        <v>0.25844455913151199</v>
      </c>
    </row>
    <row r="3516" spans="1:2" x14ac:dyDescent="0.45">
      <c r="A3516">
        <v>3514</v>
      </c>
      <c r="B3516">
        <v>-5.0681872460668097E-2</v>
      </c>
    </row>
    <row r="3517" spans="1:2" x14ac:dyDescent="0.45">
      <c r="A3517">
        <v>3515</v>
      </c>
      <c r="B3517">
        <v>-0.56474121862416604</v>
      </c>
    </row>
    <row r="3518" spans="1:2" x14ac:dyDescent="0.45">
      <c r="A3518">
        <v>3516</v>
      </c>
      <c r="B3518">
        <v>-3.0502741724149001E-2</v>
      </c>
    </row>
    <row r="3519" spans="1:2" x14ac:dyDescent="0.45">
      <c r="A3519">
        <v>3517</v>
      </c>
      <c r="B3519">
        <v>0.33208857714573098</v>
      </c>
    </row>
    <row r="3520" spans="1:2" x14ac:dyDescent="0.45">
      <c r="A3520">
        <v>3518</v>
      </c>
      <c r="B3520">
        <v>5.85750795041559E-2</v>
      </c>
    </row>
    <row r="3521" spans="1:2" x14ac:dyDescent="0.45">
      <c r="A3521">
        <v>3519</v>
      </c>
      <c r="B3521">
        <v>0.66423614294841304</v>
      </c>
    </row>
    <row r="3522" spans="1:2" x14ac:dyDescent="0.45">
      <c r="A3522">
        <v>3520</v>
      </c>
      <c r="B3522">
        <v>-0.31966209602167001</v>
      </c>
    </row>
    <row r="3523" spans="1:2" x14ac:dyDescent="0.45">
      <c r="A3523">
        <v>3521</v>
      </c>
      <c r="B3523">
        <v>0.320308085509041</v>
      </c>
    </row>
    <row r="3524" spans="1:2" x14ac:dyDescent="0.45">
      <c r="A3524">
        <v>3522</v>
      </c>
      <c r="B3524">
        <v>0.32384169753872999</v>
      </c>
    </row>
    <row r="3525" spans="1:2" x14ac:dyDescent="0.45">
      <c r="A3525">
        <v>3523</v>
      </c>
      <c r="B3525">
        <v>0.17629258130237599</v>
      </c>
    </row>
    <row r="3526" spans="1:2" x14ac:dyDescent="0.45">
      <c r="A3526">
        <v>3524</v>
      </c>
      <c r="B3526">
        <v>-0.13884746467695799</v>
      </c>
    </row>
    <row r="3527" spans="1:2" x14ac:dyDescent="0.45">
      <c r="A3527">
        <v>3525</v>
      </c>
      <c r="B3527">
        <v>-5.1013555070405198E-2</v>
      </c>
    </row>
    <row r="3528" spans="1:2" x14ac:dyDescent="0.45">
      <c r="A3528">
        <v>3526</v>
      </c>
      <c r="B3528">
        <v>-6.6516118012453898E-2</v>
      </c>
    </row>
    <row r="3529" spans="1:2" x14ac:dyDescent="0.45">
      <c r="A3529">
        <v>3527</v>
      </c>
      <c r="B3529">
        <v>-0.65246250430213604</v>
      </c>
    </row>
    <row r="3530" spans="1:2" x14ac:dyDescent="0.45">
      <c r="A3530">
        <v>3528</v>
      </c>
      <c r="B3530">
        <v>-0.27565134976007</v>
      </c>
    </row>
    <row r="3531" spans="1:2" x14ac:dyDescent="0.45">
      <c r="A3531">
        <v>3529</v>
      </c>
      <c r="B3531">
        <v>0.18554903417233401</v>
      </c>
    </row>
    <row r="3532" spans="1:2" x14ac:dyDescent="0.45">
      <c r="A3532">
        <v>3530</v>
      </c>
      <c r="B3532">
        <v>0.28115201873228202</v>
      </c>
    </row>
    <row r="3533" spans="1:2" x14ac:dyDescent="0.45">
      <c r="A3533">
        <v>3531</v>
      </c>
      <c r="B3533">
        <v>2.8363350648653599E-2</v>
      </c>
    </row>
    <row r="3534" spans="1:2" x14ac:dyDescent="0.45">
      <c r="A3534">
        <v>3532</v>
      </c>
      <c r="B3534">
        <v>-0.84169686910668395</v>
      </c>
    </row>
    <row r="3535" spans="1:2" x14ac:dyDescent="0.45">
      <c r="A3535">
        <v>3533</v>
      </c>
      <c r="B3535">
        <v>0.38892834538225102</v>
      </c>
    </row>
    <row r="3536" spans="1:2" x14ac:dyDescent="0.45">
      <c r="A3536">
        <v>3534</v>
      </c>
      <c r="B3536">
        <v>0.48673147222240098</v>
      </c>
    </row>
    <row r="3537" spans="1:2" x14ac:dyDescent="0.45">
      <c r="A3537">
        <v>3535</v>
      </c>
      <c r="B3537">
        <v>-0.29238729157924997</v>
      </c>
    </row>
    <row r="3538" spans="1:2" x14ac:dyDescent="0.45">
      <c r="A3538">
        <v>3536</v>
      </c>
      <c r="B3538">
        <v>0.75779827264716004</v>
      </c>
    </row>
    <row r="3539" spans="1:2" x14ac:dyDescent="0.45">
      <c r="A3539">
        <v>3537</v>
      </c>
      <c r="B3539">
        <v>-0.28613346997872402</v>
      </c>
    </row>
    <row r="3540" spans="1:2" x14ac:dyDescent="0.45">
      <c r="A3540">
        <v>3538</v>
      </c>
      <c r="B3540">
        <v>-0.265402138300946</v>
      </c>
    </row>
    <row r="3541" spans="1:2" x14ac:dyDescent="0.45">
      <c r="A3541">
        <v>3539</v>
      </c>
      <c r="B3541">
        <v>0.40205053183900702</v>
      </c>
    </row>
    <row r="3542" spans="1:2" x14ac:dyDescent="0.45">
      <c r="A3542">
        <v>3540</v>
      </c>
      <c r="B3542">
        <v>0.160031297701828</v>
      </c>
    </row>
    <row r="3543" spans="1:2" x14ac:dyDescent="0.45">
      <c r="A3543">
        <v>3541</v>
      </c>
      <c r="B3543">
        <v>0.56728765687236804</v>
      </c>
    </row>
    <row r="3544" spans="1:2" x14ac:dyDescent="0.45">
      <c r="A3544">
        <v>3542</v>
      </c>
      <c r="B3544">
        <v>-0.294443697688968</v>
      </c>
    </row>
    <row r="3545" spans="1:2" x14ac:dyDescent="0.45">
      <c r="A3545">
        <v>3543</v>
      </c>
      <c r="B3545">
        <v>9.5156556439018394E-2</v>
      </c>
    </row>
    <row r="3546" spans="1:2" x14ac:dyDescent="0.45">
      <c r="A3546">
        <v>3544</v>
      </c>
      <c r="B3546">
        <v>0.308540618086105</v>
      </c>
    </row>
    <row r="3547" spans="1:2" x14ac:dyDescent="0.45">
      <c r="A3547">
        <v>3545</v>
      </c>
      <c r="B3547">
        <v>-0.71376372843759395</v>
      </c>
    </row>
    <row r="3548" spans="1:2" x14ac:dyDescent="0.45">
      <c r="A3548">
        <v>3546</v>
      </c>
      <c r="B3548">
        <v>0.34652923100961303</v>
      </c>
    </row>
    <row r="3549" spans="1:2" x14ac:dyDescent="0.45">
      <c r="A3549">
        <v>3547</v>
      </c>
      <c r="B3549">
        <v>-0.36621288776552102</v>
      </c>
    </row>
    <row r="3550" spans="1:2" x14ac:dyDescent="0.45">
      <c r="A3550">
        <v>3548</v>
      </c>
      <c r="B3550">
        <v>0.19289956573113701</v>
      </c>
    </row>
    <row r="3551" spans="1:2" x14ac:dyDescent="0.45">
      <c r="A3551">
        <v>3549</v>
      </c>
      <c r="B3551">
        <v>-0.51516312470330194</v>
      </c>
    </row>
    <row r="3552" spans="1:2" x14ac:dyDescent="0.45">
      <c r="A3552">
        <v>3550</v>
      </c>
      <c r="B3552">
        <v>-5.93754856513121E-2</v>
      </c>
    </row>
    <row r="3553" spans="1:2" x14ac:dyDescent="0.45">
      <c r="A3553">
        <v>3551</v>
      </c>
      <c r="B3553">
        <v>-0.41197961423715501</v>
      </c>
    </row>
    <row r="3554" spans="1:2" x14ac:dyDescent="0.45">
      <c r="A3554">
        <v>3552</v>
      </c>
      <c r="B3554">
        <v>-0.362579137906126</v>
      </c>
    </row>
    <row r="3555" spans="1:2" x14ac:dyDescent="0.45">
      <c r="A3555">
        <v>3553</v>
      </c>
      <c r="B3555">
        <v>0.40755833151127202</v>
      </c>
    </row>
    <row r="3556" spans="1:2" x14ac:dyDescent="0.45">
      <c r="A3556">
        <v>3554</v>
      </c>
      <c r="B3556">
        <v>0.41196274454891002</v>
      </c>
    </row>
    <row r="3557" spans="1:2" x14ac:dyDescent="0.45">
      <c r="A3557">
        <v>3555</v>
      </c>
      <c r="B3557">
        <v>0.111495435117849</v>
      </c>
    </row>
    <row r="3558" spans="1:2" x14ac:dyDescent="0.45">
      <c r="A3558">
        <v>3556</v>
      </c>
      <c r="B3558">
        <v>0.56666280736858599</v>
      </c>
    </row>
    <row r="3559" spans="1:2" x14ac:dyDescent="0.45">
      <c r="A3559">
        <v>3557</v>
      </c>
      <c r="B3559">
        <v>-0.45102857383721201</v>
      </c>
    </row>
    <row r="3560" spans="1:2" x14ac:dyDescent="0.45">
      <c r="A3560">
        <v>3558</v>
      </c>
      <c r="B3560">
        <v>-2.46701065295537E-2</v>
      </c>
    </row>
    <row r="3561" spans="1:2" x14ac:dyDescent="0.45">
      <c r="A3561">
        <v>3559</v>
      </c>
      <c r="B3561">
        <v>0.28230246504947798</v>
      </c>
    </row>
    <row r="3562" spans="1:2" x14ac:dyDescent="0.45">
      <c r="A3562">
        <v>3560</v>
      </c>
      <c r="B3562">
        <v>-7.2235978550299696E-3</v>
      </c>
    </row>
    <row r="3563" spans="1:2" x14ac:dyDescent="0.45">
      <c r="A3563">
        <v>3561</v>
      </c>
      <c r="B3563">
        <v>0.46247559378134301</v>
      </c>
    </row>
    <row r="3564" spans="1:2" x14ac:dyDescent="0.45">
      <c r="A3564">
        <v>3562</v>
      </c>
      <c r="B3564">
        <v>-0.52985653192489301</v>
      </c>
    </row>
    <row r="3565" spans="1:2" x14ac:dyDescent="0.45">
      <c r="A3565">
        <v>3563</v>
      </c>
      <c r="B3565">
        <v>-6.6149061718467905E-2</v>
      </c>
    </row>
    <row r="3566" spans="1:2" x14ac:dyDescent="0.45">
      <c r="A3566">
        <v>3564</v>
      </c>
      <c r="B3566">
        <v>0.28435298683039101</v>
      </c>
    </row>
    <row r="3567" spans="1:2" x14ac:dyDescent="0.45">
      <c r="A3567">
        <v>3565</v>
      </c>
      <c r="B3567">
        <v>-0.32842139599312098</v>
      </c>
    </row>
    <row r="3568" spans="1:2" x14ac:dyDescent="0.45">
      <c r="A3568">
        <v>3566</v>
      </c>
      <c r="B3568">
        <v>-0.268515127937628</v>
      </c>
    </row>
    <row r="3569" spans="1:2" x14ac:dyDescent="0.45">
      <c r="A3569">
        <v>3567</v>
      </c>
      <c r="B3569">
        <v>0.24146906115512101</v>
      </c>
    </row>
    <row r="3570" spans="1:2" x14ac:dyDescent="0.45">
      <c r="A3570">
        <v>3568</v>
      </c>
      <c r="B3570">
        <v>0.24292780941366601</v>
      </c>
    </row>
    <row r="3571" spans="1:2" x14ac:dyDescent="0.45">
      <c r="A3571">
        <v>3569</v>
      </c>
      <c r="B3571">
        <v>3.8951445537505999E-2</v>
      </c>
    </row>
    <row r="3572" spans="1:2" x14ac:dyDescent="0.45">
      <c r="A3572">
        <v>3570</v>
      </c>
      <c r="B3572">
        <v>-1.80051502960904E-2</v>
      </c>
    </row>
    <row r="3573" spans="1:2" x14ac:dyDescent="0.45">
      <c r="A3573">
        <v>3571</v>
      </c>
      <c r="B3573">
        <v>-0.572344038924676</v>
      </c>
    </row>
    <row r="3574" spans="1:2" x14ac:dyDescent="0.45">
      <c r="A3574">
        <v>3572</v>
      </c>
      <c r="B3574">
        <v>0.399739152190423</v>
      </c>
    </row>
    <row r="3575" spans="1:2" x14ac:dyDescent="0.45">
      <c r="A3575">
        <v>3573</v>
      </c>
      <c r="B3575">
        <v>-0.50554021073303701</v>
      </c>
    </row>
    <row r="3576" spans="1:2" x14ac:dyDescent="0.45">
      <c r="A3576">
        <v>3574</v>
      </c>
      <c r="B3576">
        <v>0.37762712397626402</v>
      </c>
    </row>
    <row r="3577" spans="1:2" x14ac:dyDescent="0.45">
      <c r="A3577">
        <v>3575</v>
      </c>
      <c r="B3577">
        <v>1.39502085517437E-2</v>
      </c>
    </row>
    <row r="3578" spans="1:2" x14ac:dyDescent="0.45">
      <c r="A3578">
        <v>3576</v>
      </c>
      <c r="B3578">
        <v>0.12599824613826699</v>
      </c>
    </row>
    <row r="3579" spans="1:2" x14ac:dyDescent="0.45">
      <c r="A3579">
        <v>3577</v>
      </c>
      <c r="B3579">
        <v>-0.14528994821660501</v>
      </c>
    </row>
    <row r="3580" spans="1:2" x14ac:dyDescent="0.45">
      <c r="A3580">
        <v>3578</v>
      </c>
      <c r="B3580">
        <v>5.6964911219119299E-2</v>
      </c>
    </row>
    <row r="3581" spans="1:2" x14ac:dyDescent="0.45">
      <c r="A3581">
        <v>3579</v>
      </c>
      <c r="B3581">
        <v>4.9841444673175403E-2</v>
      </c>
    </row>
    <row r="3582" spans="1:2" x14ac:dyDescent="0.45">
      <c r="A3582">
        <v>3580</v>
      </c>
      <c r="B3582">
        <v>-0.133029225347567</v>
      </c>
    </row>
    <row r="3583" spans="1:2" x14ac:dyDescent="0.45">
      <c r="A3583">
        <v>3581</v>
      </c>
      <c r="B3583">
        <v>0.25335809703392898</v>
      </c>
    </row>
    <row r="3584" spans="1:2" x14ac:dyDescent="0.45">
      <c r="A3584">
        <v>3582</v>
      </c>
      <c r="B3584">
        <v>0.34035625766560101</v>
      </c>
    </row>
    <row r="3585" spans="1:2" x14ac:dyDescent="0.45">
      <c r="A3585">
        <v>3583</v>
      </c>
      <c r="B3585">
        <v>0.120450747315725</v>
      </c>
    </row>
    <row r="3586" spans="1:2" x14ac:dyDescent="0.45">
      <c r="A3586">
        <v>3584</v>
      </c>
      <c r="B3586">
        <v>-4.7602662488532899E-2</v>
      </c>
    </row>
    <row r="3587" spans="1:2" x14ac:dyDescent="0.45">
      <c r="A3587">
        <v>3585</v>
      </c>
      <c r="B3587">
        <v>0.19616973823332201</v>
      </c>
    </row>
    <row r="3588" spans="1:2" x14ac:dyDescent="0.45">
      <c r="A3588">
        <v>3586</v>
      </c>
      <c r="B3588">
        <v>0.51898906379568599</v>
      </c>
    </row>
    <row r="3589" spans="1:2" x14ac:dyDescent="0.45">
      <c r="A3589">
        <v>3587</v>
      </c>
      <c r="B3589">
        <v>-0.39186967952940999</v>
      </c>
    </row>
    <row r="3590" spans="1:2" x14ac:dyDescent="0.45">
      <c r="A3590">
        <v>3588</v>
      </c>
      <c r="B3590">
        <v>-0.77509572488936096</v>
      </c>
    </row>
    <row r="3591" spans="1:2" x14ac:dyDescent="0.45">
      <c r="A3591">
        <v>3589</v>
      </c>
      <c r="B3591">
        <v>-0.16106188626114201</v>
      </c>
    </row>
    <row r="3592" spans="1:2" x14ac:dyDescent="0.45">
      <c r="A3592">
        <v>3590</v>
      </c>
      <c r="B3592">
        <v>0.86466836087636501</v>
      </c>
    </row>
    <row r="3593" spans="1:2" x14ac:dyDescent="0.45">
      <c r="A3593">
        <v>3591</v>
      </c>
      <c r="B3593">
        <v>0.49302019999713498</v>
      </c>
    </row>
    <row r="3594" spans="1:2" x14ac:dyDescent="0.45">
      <c r="A3594">
        <v>3592</v>
      </c>
      <c r="B3594">
        <v>-0.38747789437959501</v>
      </c>
    </row>
    <row r="3595" spans="1:2" x14ac:dyDescent="0.45">
      <c r="A3595">
        <v>3593</v>
      </c>
      <c r="B3595">
        <v>0.35953429178041502</v>
      </c>
    </row>
    <row r="3596" spans="1:2" x14ac:dyDescent="0.45">
      <c r="A3596">
        <v>3594</v>
      </c>
      <c r="B3596">
        <v>-0.16032525393397201</v>
      </c>
    </row>
    <row r="3597" spans="1:2" x14ac:dyDescent="0.45">
      <c r="A3597">
        <v>3595</v>
      </c>
      <c r="B3597">
        <v>0.312921288468619</v>
      </c>
    </row>
    <row r="3598" spans="1:2" x14ac:dyDescent="0.45">
      <c r="A3598">
        <v>3596</v>
      </c>
      <c r="B3598">
        <v>0.334985630426131</v>
      </c>
    </row>
    <row r="3599" spans="1:2" x14ac:dyDescent="0.45">
      <c r="A3599">
        <v>3597</v>
      </c>
      <c r="B3599">
        <v>-0.17824707419660701</v>
      </c>
    </row>
    <row r="3600" spans="1:2" x14ac:dyDescent="0.45">
      <c r="A3600">
        <v>3598</v>
      </c>
      <c r="B3600">
        <v>-0.61126551752671998</v>
      </c>
    </row>
    <row r="3601" spans="1:2" x14ac:dyDescent="0.45">
      <c r="A3601">
        <v>3599</v>
      </c>
      <c r="B3601">
        <v>0.436916640611545</v>
      </c>
    </row>
    <row r="3602" spans="1:2" x14ac:dyDescent="0.45">
      <c r="A3602">
        <v>3600</v>
      </c>
      <c r="B3602">
        <v>0.488274774394024</v>
      </c>
    </row>
    <row r="3603" spans="1:2" x14ac:dyDescent="0.45">
      <c r="A3603">
        <v>3601</v>
      </c>
      <c r="B3603">
        <v>-0.25131705985325398</v>
      </c>
    </row>
    <row r="3604" spans="1:2" x14ac:dyDescent="0.45">
      <c r="A3604">
        <v>3602</v>
      </c>
      <c r="B3604">
        <v>0.48729962719682801</v>
      </c>
    </row>
    <row r="3605" spans="1:2" x14ac:dyDescent="0.45">
      <c r="A3605">
        <v>3603</v>
      </c>
      <c r="B3605">
        <v>0.63634199320793805</v>
      </c>
    </row>
    <row r="3606" spans="1:2" x14ac:dyDescent="0.45">
      <c r="A3606">
        <v>3604</v>
      </c>
      <c r="B3606">
        <v>0.69064258269811796</v>
      </c>
    </row>
    <row r="3607" spans="1:2" x14ac:dyDescent="0.45">
      <c r="A3607">
        <v>3605</v>
      </c>
      <c r="B3607">
        <v>0.130902426789647</v>
      </c>
    </row>
    <row r="3608" spans="1:2" x14ac:dyDescent="0.45">
      <c r="A3608">
        <v>3606</v>
      </c>
      <c r="B3608">
        <v>1.47304415671851E-2</v>
      </c>
    </row>
    <row r="3609" spans="1:2" x14ac:dyDescent="0.45">
      <c r="A3609">
        <v>3607</v>
      </c>
      <c r="B3609">
        <v>0.33231267164400202</v>
      </c>
    </row>
    <row r="3610" spans="1:2" x14ac:dyDescent="0.45">
      <c r="A3610">
        <v>3608</v>
      </c>
      <c r="B3610">
        <v>0.31654287572579298</v>
      </c>
    </row>
    <row r="3611" spans="1:2" x14ac:dyDescent="0.45">
      <c r="A3611">
        <v>3609</v>
      </c>
      <c r="B3611">
        <v>0.247719093718273</v>
      </c>
    </row>
    <row r="3612" spans="1:2" x14ac:dyDescent="0.45">
      <c r="A3612">
        <v>3610</v>
      </c>
      <c r="B3612">
        <v>0.73439612169525803</v>
      </c>
    </row>
    <row r="3613" spans="1:2" x14ac:dyDescent="0.45">
      <c r="A3613">
        <v>3611</v>
      </c>
      <c r="B3613">
        <v>-1.22919244381941E-2</v>
      </c>
    </row>
    <row r="3614" spans="1:2" x14ac:dyDescent="0.45">
      <c r="A3614">
        <v>3612</v>
      </c>
      <c r="B3614">
        <v>-4.9785774804606199E-2</v>
      </c>
    </row>
    <row r="3615" spans="1:2" x14ac:dyDescent="0.45">
      <c r="A3615">
        <v>3613</v>
      </c>
      <c r="B3615">
        <v>0.11641434585876</v>
      </c>
    </row>
    <row r="3616" spans="1:2" x14ac:dyDescent="0.45">
      <c r="A3616">
        <v>3614</v>
      </c>
      <c r="B3616">
        <v>2.58008669008905E-2</v>
      </c>
    </row>
    <row r="3617" spans="1:2" x14ac:dyDescent="0.45">
      <c r="A3617">
        <v>3615</v>
      </c>
      <c r="B3617">
        <v>-0.281190168781497</v>
      </c>
    </row>
    <row r="3618" spans="1:2" x14ac:dyDescent="0.45">
      <c r="A3618">
        <v>3616</v>
      </c>
      <c r="B3618">
        <v>-0.89715325914395305</v>
      </c>
    </row>
    <row r="3619" spans="1:2" x14ac:dyDescent="0.45">
      <c r="A3619">
        <v>3617</v>
      </c>
      <c r="B3619">
        <v>-4.77158192227237E-2</v>
      </c>
    </row>
    <row r="3620" spans="1:2" x14ac:dyDescent="0.45">
      <c r="A3620">
        <v>3618</v>
      </c>
      <c r="B3620">
        <v>2.32842030532249E-2</v>
      </c>
    </row>
    <row r="3621" spans="1:2" x14ac:dyDescent="0.45">
      <c r="A3621">
        <v>3619</v>
      </c>
      <c r="B3621">
        <v>-0.41229112686251901</v>
      </c>
    </row>
    <row r="3622" spans="1:2" x14ac:dyDescent="0.45">
      <c r="A3622">
        <v>3620</v>
      </c>
      <c r="B3622">
        <v>0.80720514894103901</v>
      </c>
    </row>
    <row r="3623" spans="1:2" x14ac:dyDescent="0.45">
      <c r="A3623">
        <v>3621</v>
      </c>
      <c r="B3623">
        <v>-0.836225863196708</v>
      </c>
    </row>
    <row r="3624" spans="1:2" x14ac:dyDescent="0.45">
      <c r="A3624">
        <v>3622</v>
      </c>
      <c r="B3624">
        <v>-0.69800778769113503</v>
      </c>
    </row>
    <row r="3625" spans="1:2" x14ac:dyDescent="0.45">
      <c r="A3625">
        <v>3623</v>
      </c>
      <c r="B3625">
        <v>-0.73581591594637397</v>
      </c>
    </row>
    <row r="3626" spans="1:2" x14ac:dyDescent="0.45">
      <c r="A3626">
        <v>3624</v>
      </c>
      <c r="B3626">
        <v>-0.73193884503865903</v>
      </c>
    </row>
    <row r="3627" spans="1:2" x14ac:dyDescent="0.45">
      <c r="A3627">
        <v>3625</v>
      </c>
      <c r="B3627">
        <v>-0.160003980060824</v>
      </c>
    </row>
    <row r="3628" spans="1:2" x14ac:dyDescent="0.45">
      <c r="A3628">
        <v>3626</v>
      </c>
      <c r="B3628">
        <v>0.54670580589500595</v>
      </c>
    </row>
    <row r="3629" spans="1:2" x14ac:dyDescent="0.45">
      <c r="A3629">
        <v>3627</v>
      </c>
      <c r="B3629">
        <v>0.66036839312295903</v>
      </c>
    </row>
    <row r="3630" spans="1:2" x14ac:dyDescent="0.45">
      <c r="A3630">
        <v>3628</v>
      </c>
      <c r="B3630">
        <v>0.45155013200711103</v>
      </c>
    </row>
    <row r="3631" spans="1:2" x14ac:dyDescent="0.45">
      <c r="A3631">
        <v>3629</v>
      </c>
      <c r="B3631">
        <v>6.9962718321489106E-2</v>
      </c>
    </row>
    <row r="3632" spans="1:2" x14ac:dyDescent="0.45">
      <c r="A3632">
        <v>3630</v>
      </c>
      <c r="B3632">
        <v>-3.6777495117479499E-2</v>
      </c>
    </row>
    <row r="3633" spans="1:2" x14ac:dyDescent="0.45">
      <c r="A3633">
        <v>3631</v>
      </c>
      <c r="B3633">
        <v>-0.19633337392040301</v>
      </c>
    </row>
    <row r="3634" spans="1:2" x14ac:dyDescent="0.45">
      <c r="A3634">
        <v>3632</v>
      </c>
      <c r="B3634">
        <v>-0.68921147712980901</v>
      </c>
    </row>
    <row r="3635" spans="1:2" x14ac:dyDescent="0.45">
      <c r="A3635">
        <v>3633</v>
      </c>
      <c r="B3635">
        <v>0.29764770234113502</v>
      </c>
    </row>
    <row r="3636" spans="1:2" x14ac:dyDescent="0.45">
      <c r="A3636">
        <v>3634</v>
      </c>
      <c r="B3636">
        <v>0.85978783169442896</v>
      </c>
    </row>
    <row r="3637" spans="1:2" x14ac:dyDescent="0.45">
      <c r="A3637">
        <v>3635</v>
      </c>
      <c r="B3637">
        <v>5.9018802177220199E-2</v>
      </c>
    </row>
    <row r="3638" spans="1:2" x14ac:dyDescent="0.45">
      <c r="A3638">
        <v>3636</v>
      </c>
      <c r="B3638">
        <v>-0.174836730266555</v>
      </c>
    </row>
    <row r="3639" spans="1:2" x14ac:dyDescent="0.45">
      <c r="A3639">
        <v>3637</v>
      </c>
      <c r="B3639">
        <v>-0.295314699940394</v>
      </c>
    </row>
    <row r="3640" spans="1:2" x14ac:dyDescent="0.45">
      <c r="A3640">
        <v>3638</v>
      </c>
      <c r="B3640">
        <v>0.57550612789123001</v>
      </c>
    </row>
    <row r="3641" spans="1:2" x14ac:dyDescent="0.45">
      <c r="A3641">
        <v>3639</v>
      </c>
      <c r="B3641">
        <v>-0.175742802937499</v>
      </c>
    </row>
    <row r="3642" spans="1:2" x14ac:dyDescent="0.45">
      <c r="A3642">
        <v>3640</v>
      </c>
      <c r="B3642">
        <v>0.52837342740598703</v>
      </c>
    </row>
    <row r="3643" spans="1:2" x14ac:dyDescent="0.45">
      <c r="A3643">
        <v>3641</v>
      </c>
      <c r="B3643">
        <v>0.73765075301348904</v>
      </c>
    </row>
    <row r="3644" spans="1:2" x14ac:dyDescent="0.45">
      <c r="A3644">
        <v>3642</v>
      </c>
      <c r="B3644">
        <v>0.20409600095199201</v>
      </c>
    </row>
    <row r="3645" spans="1:2" x14ac:dyDescent="0.45">
      <c r="A3645">
        <v>3643</v>
      </c>
      <c r="B3645">
        <v>-0.51389717554896597</v>
      </c>
    </row>
    <row r="3646" spans="1:2" x14ac:dyDescent="0.45">
      <c r="A3646">
        <v>3644</v>
      </c>
      <c r="B3646">
        <v>0.35460747367400502</v>
      </c>
    </row>
    <row r="3647" spans="1:2" x14ac:dyDescent="0.45">
      <c r="A3647">
        <v>3645</v>
      </c>
      <c r="B3647">
        <v>0.385410697522448</v>
      </c>
    </row>
    <row r="3648" spans="1:2" x14ac:dyDescent="0.45">
      <c r="A3648">
        <v>3646</v>
      </c>
      <c r="B3648">
        <v>0.261708044224785</v>
      </c>
    </row>
    <row r="3649" spans="1:2" x14ac:dyDescent="0.45">
      <c r="A3649">
        <v>3647</v>
      </c>
      <c r="B3649">
        <v>0.37537695847220298</v>
      </c>
    </row>
    <row r="3650" spans="1:2" x14ac:dyDescent="0.45">
      <c r="A3650">
        <v>3648</v>
      </c>
      <c r="B3650">
        <v>2.7883123495400501E-2</v>
      </c>
    </row>
    <row r="3651" spans="1:2" x14ac:dyDescent="0.45">
      <c r="A3651">
        <v>3649</v>
      </c>
      <c r="B3651">
        <v>0.58989438095665403</v>
      </c>
    </row>
    <row r="3652" spans="1:2" x14ac:dyDescent="0.45">
      <c r="A3652">
        <v>3650</v>
      </c>
      <c r="B3652">
        <v>1.5990166868736801E-3</v>
      </c>
    </row>
    <row r="3653" spans="1:2" x14ac:dyDescent="0.45">
      <c r="A3653">
        <v>3651</v>
      </c>
      <c r="B3653">
        <v>0.33868861785951798</v>
      </c>
    </row>
    <row r="3654" spans="1:2" x14ac:dyDescent="0.45">
      <c r="A3654">
        <v>3652</v>
      </c>
      <c r="B3654">
        <v>-0.41915087286893599</v>
      </c>
    </row>
    <row r="3655" spans="1:2" x14ac:dyDescent="0.45">
      <c r="A3655">
        <v>3653</v>
      </c>
      <c r="B3655">
        <v>0.23112580251978501</v>
      </c>
    </row>
    <row r="3656" spans="1:2" x14ac:dyDescent="0.45">
      <c r="A3656">
        <v>3654</v>
      </c>
      <c r="B3656">
        <v>0.20353917111876099</v>
      </c>
    </row>
    <row r="3657" spans="1:2" x14ac:dyDescent="0.45">
      <c r="A3657">
        <v>3655</v>
      </c>
      <c r="B3657">
        <v>-1.2349058955551599E-2</v>
      </c>
    </row>
    <row r="3658" spans="1:2" x14ac:dyDescent="0.45">
      <c r="A3658">
        <v>3656</v>
      </c>
      <c r="B3658">
        <v>0.196940990200037</v>
      </c>
    </row>
    <row r="3659" spans="1:2" x14ac:dyDescent="0.45">
      <c r="A3659">
        <v>3657</v>
      </c>
      <c r="B3659">
        <v>-0.23518580423611199</v>
      </c>
    </row>
    <row r="3660" spans="1:2" x14ac:dyDescent="0.45">
      <c r="A3660">
        <v>3658</v>
      </c>
      <c r="B3660">
        <v>-0.32804860874988001</v>
      </c>
    </row>
    <row r="3661" spans="1:2" x14ac:dyDescent="0.45">
      <c r="A3661">
        <v>3659</v>
      </c>
      <c r="B3661">
        <v>0.17222961350167901</v>
      </c>
    </row>
    <row r="3662" spans="1:2" x14ac:dyDescent="0.45">
      <c r="A3662">
        <v>3660</v>
      </c>
      <c r="B3662">
        <v>-0.35252015702566403</v>
      </c>
    </row>
    <row r="3663" spans="1:2" x14ac:dyDescent="0.45">
      <c r="A3663">
        <v>3661</v>
      </c>
      <c r="B3663">
        <v>-1.17764186049846</v>
      </c>
    </row>
    <row r="3664" spans="1:2" x14ac:dyDescent="0.45">
      <c r="A3664">
        <v>3662</v>
      </c>
      <c r="B3664">
        <v>1.08724970805258</v>
      </c>
    </row>
    <row r="3665" spans="1:2" x14ac:dyDescent="0.45">
      <c r="A3665">
        <v>3663</v>
      </c>
      <c r="B3665">
        <v>3.1569577284836299E-3</v>
      </c>
    </row>
    <row r="3666" spans="1:2" x14ac:dyDescent="0.45">
      <c r="A3666">
        <v>3664</v>
      </c>
      <c r="B3666">
        <v>6.0672770825388203E-2</v>
      </c>
    </row>
    <row r="3667" spans="1:2" x14ac:dyDescent="0.45">
      <c r="A3667">
        <v>3665</v>
      </c>
      <c r="B3667">
        <v>-1.4601762467329599E-2</v>
      </c>
    </row>
    <row r="3668" spans="1:2" x14ac:dyDescent="0.45">
      <c r="A3668">
        <v>3666</v>
      </c>
      <c r="B3668">
        <v>0.171761797511021</v>
      </c>
    </row>
    <row r="3669" spans="1:2" x14ac:dyDescent="0.45">
      <c r="A3669">
        <v>3667</v>
      </c>
      <c r="B3669">
        <v>3.2782266073861803E-2</v>
      </c>
    </row>
    <row r="3670" spans="1:2" x14ac:dyDescent="0.45">
      <c r="A3670">
        <v>3668</v>
      </c>
      <c r="B3670">
        <v>-0.261098427159283</v>
      </c>
    </row>
    <row r="3671" spans="1:2" x14ac:dyDescent="0.45">
      <c r="A3671">
        <v>3669</v>
      </c>
      <c r="B3671">
        <v>8.7338747208260806E-2</v>
      </c>
    </row>
    <row r="3672" spans="1:2" x14ac:dyDescent="0.45">
      <c r="A3672">
        <v>3670</v>
      </c>
      <c r="B3672">
        <v>0.57872566572037298</v>
      </c>
    </row>
    <row r="3673" spans="1:2" x14ac:dyDescent="0.45">
      <c r="A3673">
        <v>3671</v>
      </c>
      <c r="B3673">
        <v>0.453017218655068</v>
      </c>
    </row>
    <row r="3674" spans="1:2" x14ac:dyDescent="0.45">
      <c r="A3674">
        <v>3672</v>
      </c>
      <c r="B3674">
        <v>0.21884970837454801</v>
      </c>
    </row>
    <row r="3675" spans="1:2" x14ac:dyDescent="0.45">
      <c r="A3675">
        <v>3673</v>
      </c>
      <c r="B3675">
        <v>-0.359086332158155</v>
      </c>
    </row>
    <row r="3676" spans="1:2" x14ac:dyDescent="0.45">
      <c r="A3676">
        <v>3674</v>
      </c>
      <c r="B3676">
        <v>-1.2046356023373499</v>
      </c>
    </row>
    <row r="3677" spans="1:2" x14ac:dyDescent="0.45">
      <c r="A3677">
        <v>3675</v>
      </c>
      <c r="B3677">
        <v>-0.99211997675292596</v>
      </c>
    </row>
    <row r="3678" spans="1:2" x14ac:dyDescent="0.45">
      <c r="A3678">
        <v>3676</v>
      </c>
      <c r="B3678">
        <v>0.47626955729565801</v>
      </c>
    </row>
    <row r="3679" spans="1:2" x14ac:dyDescent="0.45">
      <c r="A3679">
        <v>3677</v>
      </c>
      <c r="B3679">
        <v>0.31397529539692798</v>
      </c>
    </row>
    <row r="3680" spans="1:2" x14ac:dyDescent="0.45">
      <c r="A3680">
        <v>3678</v>
      </c>
      <c r="B3680">
        <v>-0.192184024394842</v>
      </c>
    </row>
    <row r="3681" spans="1:2" x14ac:dyDescent="0.45">
      <c r="A3681">
        <v>3679</v>
      </c>
      <c r="B3681">
        <v>0.599543457977187</v>
      </c>
    </row>
    <row r="3682" spans="1:2" x14ac:dyDescent="0.45">
      <c r="A3682">
        <v>3680</v>
      </c>
      <c r="B3682">
        <v>0.15259655888540599</v>
      </c>
    </row>
    <row r="3683" spans="1:2" x14ac:dyDescent="0.45">
      <c r="A3683">
        <v>3681</v>
      </c>
      <c r="B3683">
        <v>7.0433401817940194E-2</v>
      </c>
    </row>
    <row r="3684" spans="1:2" x14ac:dyDescent="0.45">
      <c r="A3684">
        <v>3682</v>
      </c>
      <c r="B3684">
        <v>3.1251653784918898E-2</v>
      </c>
    </row>
    <row r="3685" spans="1:2" x14ac:dyDescent="0.45">
      <c r="A3685">
        <v>3683</v>
      </c>
      <c r="B3685">
        <v>-0.28395194620187297</v>
      </c>
    </row>
    <row r="3686" spans="1:2" x14ac:dyDescent="0.45">
      <c r="A3686">
        <v>3684</v>
      </c>
      <c r="B3686">
        <v>-5.5543441438809502E-2</v>
      </c>
    </row>
    <row r="3687" spans="1:2" x14ac:dyDescent="0.45">
      <c r="A3687">
        <v>3685</v>
      </c>
      <c r="B3687">
        <v>-0.61211693733067096</v>
      </c>
    </row>
    <row r="3688" spans="1:2" x14ac:dyDescent="0.45">
      <c r="A3688">
        <v>3686</v>
      </c>
      <c r="B3688">
        <v>0.135397341724494</v>
      </c>
    </row>
    <row r="3689" spans="1:2" x14ac:dyDescent="0.45">
      <c r="A3689">
        <v>3687</v>
      </c>
      <c r="B3689">
        <v>-0.24429872629896099</v>
      </c>
    </row>
    <row r="3690" spans="1:2" x14ac:dyDescent="0.45">
      <c r="A3690">
        <v>3688</v>
      </c>
      <c r="B3690">
        <v>-0.68311260442195798</v>
      </c>
    </row>
    <row r="3691" spans="1:2" x14ac:dyDescent="0.45">
      <c r="A3691">
        <v>3689</v>
      </c>
      <c r="B3691">
        <v>0.10921709184850199</v>
      </c>
    </row>
    <row r="3692" spans="1:2" x14ac:dyDescent="0.45">
      <c r="A3692">
        <v>3690</v>
      </c>
      <c r="B3692">
        <v>-0.22296541650817001</v>
      </c>
    </row>
    <row r="3693" spans="1:2" x14ac:dyDescent="0.45">
      <c r="A3693">
        <v>3691</v>
      </c>
      <c r="B3693">
        <v>-0.26887436846705198</v>
      </c>
    </row>
    <row r="3694" spans="1:2" x14ac:dyDescent="0.45">
      <c r="A3694">
        <v>3692</v>
      </c>
      <c r="B3694">
        <v>0.27187692141865499</v>
      </c>
    </row>
    <row r="3695" spans="1:2" x14ac:dyDescent="0.45">
      <c r="A3695">
        <v>3693</v>
      </c>
      <c r="B3695">
        <v>-0.631663898436017</v>
      </c>
    </row>
    <row r="3696" spans="1:2" x14ac:dyDescent="0.45">
      <c r="A3696">
        <v>3694</v>
      </c>
      <c r="B3696">
        <v>0.36836525870680897</v>
      </c>
    </row>
    <row r="3697" spans="1:2" x14ac:dyDescent="0.45">
      <c r="A3697">
        <v>3695</v>
      </c>
      <c r="B3697">
        <v>9.0542123217743201E-2</v>
      </c>
    </row>
    <row r="3698" spans="1:2" x14ac:dyDescent="0.45">
      <c r="A3698">
        <v>3696</v>
      </c>
      <c r="B3698">
        <v>0.237085316096977</v>
      </c>
    </row>
    <row r="3699" spans="1:2" x14ac:dyDescent="0.45">
      <c r="A3699">
        <v>3697</v>
      </c>
      <c r="B3699">
        <v>-0.63632066521630404</v>
      </c>
    </row>
    <row r="3700" spans="1:2" x14ac:dyDescent="0.45">
      <c r="A3700">
        <v>3698</v>
      </c>
      <c r="B3700">
        <v>-0.65041201574514096</v>
      </c>
    </row>
    <row r="3701" spans="1:2" x14ac:dyDescent="0.45">
      <c r="A3701">
        <v>3699</v>
      </c>
      <c r="B3701">
        <v>-9.6187679757064506E-2</v>
      </c>
    </row>
    <row r="3702" spans="1:2" x14ac:dyDescent="0.45">
      <c r="A3702">
        <v>3700</v>
      </c>
      <c r="B3702">
        <v>-0.184845203954876</v>
      </c>
    </row>
    <row r="3703" spans="1:2" x14ac:dyDescent="0.45">
      <c r="A3703">
        <v>3701</v>
      </c>
      <c r="B3703">
        <v>-7.1692858344362703E-2</v>
      </c>
    </row>
    <row r="3704" spans="1:2" x14ac:dyDescent="0.45">
      <c r="A3704">
        <v>3702</v>
      </c>
      <c r="B3704">
        <v>0.15709337261569201</v>
      </c>
    </row>
    <row r="3705" spans="1:2" x14ac:dyDescent="0.45">
      <c r="A3705">
        <v>3703</v>
      </c>
      <c r="B3705">
        <v>0.26552724113940102</v>
      </c>
    </row>
    <row r="3706" spans="1:2" x14ac:dyDescent="0.45">
      <c r="A3706">
        <v>3704</v>
      </c>
      <c r="B3706">
        <v>0.51241588779507297</v>
      </c>
    </row>
    <row r="3707" spans="1:2" x14ac:dyDescent="0.45">
      <c r="A3707">
        <v>3705</v>
      </c>
      <c r="B3707">
        <v>-0.69417538133204104</v>
      </c>
    </row>
    <row r="3708" spans="1:2" x14ac:dyDescent="0.45">
      <c r="A3708">
        <v>3706</v>
      </c>
      <c r="B3708">
        <v>0.25396202222458603</v>
      </c>
    </row>
    <row r="3709" spans="1:2" x14ac:dyDescent="0.45">
      <c r="A3709">
        <v>3707</v>
      </c>
      <c r="B3709">
        <v>-0.18526495653354499</v>
      </c>
    </row>
    <row r="3710" spans="1:2" x14ac:dyDescent="0.45">
      <c r="A3710">
        <v>3708</v>
      </c>
      <c r="B3710">
        <v>0.42714394153234397</v>
      </c>
    </row>
    <row r="3711" spans="1:2" x14ac:dyDescent="0.45">
      <c r="A3711">
        <v>3709</v>
      </c>
      <c r="B3711">
        <v>-0.37992046842677601</v>
      </c>
    </row>
    <row r="3712" spans="1:2" x14ac:dyDescent="0.45">
      <c r="A3712">
        <v>3710</v>
      </c>
      <c r="B3712">
        <v>-0.11309638771465701</v>
      </c>
    </row>
    <row r="3713" spans="1:2" x14ac:dyDescent="0.45">
      <c r="A3713">
        <v>3711</v>
      </c>
      <c r="B3713">
        <v>-7.0292347205857697E-2</v>
      </c>
    </row>
    <row r="3714" spans="1:2" x14ac:dyDescent="0.45">
      <c r="A3714">
        <v>3712</v>
      </c>
      <c r="B3714">
        <v>-0.72647101502840405</v>
      </c>
    </row>
    <row r="3715" spans="1:2" x14ac:dyDescent="0.45">
      <c r="A3715">
        <v>3713</v>
      </c>
      <c r="B3715">
        <v>-0.31400664983418802</v>
      </c>
    </row>
    <row r="3716" spans="1:2" x14ac:dyDescent="0.45">
      <c r="A3716">
        <v>3714</v>
      </c>
      <c r="B3716">
        <v>-0.17720854926441701</v>
      </c>
    </row>
    <row r="3717" spans="1:2" x14ac:dyDescent="0.45">
      <c r="A3717">
        <v>3715</v>
      </c>
      <c r="B3717">
        <v>-0.33331609649282201</v>
      </c>
    </row>
    <row r="3718" spans="1:2" x14ac:dyDescent="0.45">
      <c r="A3718">
        <v>3716</v>
      </c>
      <c r="B3718">
        <v>-8.0155629358764705E-2</v>
      </c>
    </row>
    <row r="3719" spans="1:2" x14ac:dyDescent="0.45">
      <c r="A3719">
        <v>3717</v>
      </c>
      <c r="B3719">
        <v>0.41615824641733401</v>
      </c>
    </row>
    <row r="3720" spans="1:2" x14ac:dyDescent="0.45">
      <c r="A3720">
        <v>3718</v>
      </c>
      <c r="B3720">
        <v>0.63187400262761895</v>
      </c>
    </row>
    <row r="3721" spans="1:2" x14ac:dyDescent="0.45">
      <c r="A3721">
        <v>3719</v>
      </c>
      <c r="B3721">
        <v>-1.6545850137758999E-2</v>
      </c>
    </row>
    <row r="3722" spans="1:2" x14ac:dyDescent="0.45">
      <c r="A3722">
        <v>3720</v>
      </c>
      <c r="B3722">
        <v>-0.23861780672872099</v>
      </c>
    </row>
    <row r="3723" spans="1:2" x14ac:dyDescent="0.45">
      <c r="A3723">
        <v>3721</v>
      </c>
      <c r="B3723">
        <v>0.313477365029938</v>
      </c>
    </row>
    <row r="3724" spans="1:2" x14ac:dyDescent="0.45">
      <c r="A3724">
        <v>3722</v>
      </c>
      <c r="B3724">
        <v>0.37734502757251498</v>
      </c>
    </row>
    <row r="3725" spans="1:2" x14ac:dyDescent="0.45">
      <c r="A3725">
        <v>3723</v>
      </c>
      <c r="B3725">
        <v>-1.7251897740554401E-2</v>
      </c>
    </row>
    <row r="3726" spans="1:2" x14ac:dyDescent="0.45">
      <c r="A3726">
        <v>3724</v>
      </c>
      <c r="B3726">
        <v>0.32806500257826099</v>
      </c>
    </row>
    <row r="3727" spans="1:2" x14ac:dyDescent="0.45">
      <c r="A3727">
        <v>3725</v>
      </c>
      <c r="B3727">
        <v>0.50020329562739596</v>
      </c>
    </row>
    <row r="3728" spans="1:2" x14ac:dyDescent="0.45">
      <c r="A3728">
        <v>3726</v>
      </c>
      <c r="B3728">
        <v>0.23314675448014899</v>
      </c>
    </row>
    <row r="3729" spans="1:2" x14ac:dyDescent="0.45">
      <c r="A3729">
        <v>3727</v>
      </c>
      <c r="B3729">
        <v>-0.26645165584720998</v>
      </c>
    </row>
    <row r="3730" spans="1:2" x14ac:dyDescent="0.45">
      <c r="A3730">
        <v>3728</v>
      </c>
      <c r="B3730">
        <v>0.45534316761433102</v>
      </c>
    </row>
    <row r="3731" spans="1:2" x14ac:dyDescent="0.45">
      <c r="A3731">
        <v>3729</v>
      </c>
      <c r="B3731">
        <v>-0.33155674565311299</v>
      </c>
    </row>
    <row r="3732" spans="1:2" x14ac:dyDescent="0.45">
      <c r="A3732">
        <v>3730</v>
      </c>
      <c r="B3732">
        <v>-0.198390084355029</v>
      </c>
    </row>
    <row r="3733" spans="1:2" x14ac:dyDescent="0.45">
      <c r="A3733">
        <v>3731</v>
      </c>
      <c r="B3733">
        <v>-0.250165143821513</v>
      </c>
    </row>
    <row r="3734" spans="1:2" x14ac:dyDescent="0.45">
      <c r="A3734">
        <v>3732</v>
      </c>
      <c r="B3734">
        <v>-0.129209054810765</v>
      </c>
    </row>
    <row r="3735" spans="1:2" x14ac:dyDescent="0.45">
      <c r="A3735">
        <v>3733</v>
      </c>
      <c r="B3735">
        <v>-0.211394302769225</v>
      </c>
    </row>
    <row r="3736" spans="1:2" x14ac:dyDescent="0.45">
      <c r="A3736">
        <v>3734</v>
      </c>
      <c r="B3736">
        <v>0.89741449470806101</v>
      </c>
    </row>
    <row r="3737" spans="1:2" x14ac:dyDescent="0.45">
      <c r="A3737">
        <v>3735</v>
      </c>
      <c r="B3737">
        <v>-0.32027223213726402</v>
      </c>
    </row>
    <row r="3738" spans="1:2" x14ac:dyDescent="0.45">
      <c r="A3738">
        <v>3736</v>
      </c>
      <c r="B3738">
        <v>-0.28696760058409598</v>
      </c>
    </row>
    <row r="3739" spans="1:2" x14ac:dyDescent="0.45">
      <c r="A3739">
        <v>3737</v>
      </c>
      <c r="B3739">
        <v>-0.38958781117489899</v>
      </c>
    </row>
    <row r="3740" spans="1:2" x14ac:dyDescent="0.45">
      <c r="A3740">
        <v>3738</v>
      </c>
      <c r="B3740">
        <v>0.16008892238906799</v>
      </c>
    </row>
    <row r="3741" spans="1:2" x14ac:dyDescent="0.45">
      <c r="A3741">
        <v>3739</v>
      </c>
      <c r="B3741">
        <v>1.29129716861093E-2</v>
      </c>
    </row>
    <row r="3742" spans="1:2" x14ac:dyDescent="0.45">
      <c r="A3742">
        <v>3740</v>
      </c>
      <c r="B3742">
        <v>0.128944943918855</v>
      </c>
    </row>
    <row r="3743" spans="1:2" x14ac:dyDescent="0.45">
      <c r="A3743">
        <v>3741</v>
      </c>
      <c r="B3743">
        <v>-6.8174679911274905E-2</v>
      </c>
    </row>
    <row r="3744" spans="1:2" x14ac:dyDescent="0.45">
      <c r="A3744">
        <v>3742</v>
      </c>
      <c r="B3744">
        <v>-0.52846786378419996</v>
      </c>
    </row>
    <row r="3745" spans="1:2" x14ac:dyDescent="0.45">
      <c r="A3745">
        <v>3743</v>
      </c>
      <c r="B3745">
        <v>5.7627629087468303E-2</v>
      </c>
    </row>
    <row r="3746" spans="1:2" x14ac:dyDescent="0.45">
      <c r="A3746">
        <v>3744</v>
      </c>
      <c r="B3746">
        <v>0.82144974927840497</v>
      </c>
    </row>
    <row r="3747" spans="1:2" x14ac:dyDescent="0.45">
      <c r="A3747">
        <v>3745</v>
      </c>
      <c r="B3747">
        <v>-0.84141300917852302</v>
      </c>
    </row>
    <row r="3748" spans="1:2" x14ac:dyDescent="0.45">
      <c r="A3748">
        <v>3746</v>
      </c>
      <c r="B3748">
        <v>-0.34468307401456</v>
      </c>
    </row>
    <row r="3749" spans="1:2" x14ac:dyDescent="0.45">
      <c r="A3749">
        <v>3747</v>
      </c>
      <c r="B3749">
        <v>6.6296314611194507E-2</v>
      </c>
    </row>
    <row r="3750" spans="1:2" x14ac:dyDescent="0.45">
      <c r="A3750">
        <v>3748</v>
      </c>
      <c r="B3750">
        <v>-0.91017124123176996</v>
      </c>
    </row>
    <row r="3751" spans="1:2" x14ac:dyDescent="0.45">
      <c r="A3751">
        <v>3749</v>
      </c>
      <c r="B3751">
        <v>0.40582660872416598</v>
      </c>
    </row>
    <row r="3752" spans="1:2" x14ac:dyDescent="0.45">
      <c r="A3752">
        <v>3750</v>
      </c>
      <c r="B3752">
        <v>0.111607737440826</v>
      </c>
    </row>
    <row r="3753" spans="1:2" x14ac:dyDescent="0.45">
      <c r="A3753">
        <v>3751</v>
      </c>
      <c r="B3753">
        <v>0.58073478854782301</v>
      </c>
    </row>
    <row r="3754" spans="1:2" x14ac:dyDescent="0.45">
      <c r="A3754">
        <v>3752</v>
      </c>
      <c r="B3754">
        <v>-0.371084082854441</v>
      </c>
    </row>
    <row r="3755" spans="1:2" x14ac:dyDescent="0.45">
      <c r="A3755">
        <v>3753</v>
      </c>
      <c r="B3755">
        <v>-0.14754431325767001</v>
      </c>
    </row>
    <row r="3756" spans="1:2" x14ac:dyDescent="0.45">
      <c r="A3756">
        <v>3754</v>
      </c>
      <c r="B3756">
        <v>-0.105675554108156</v>
      </c>
    </row>
    <row r="3757" spans="1:2" x14ac:dyDescent="0.45">
      <c r="A3757">
        <v>3755</v>
      </c>
      <c r="B3757">
        <v>-1.32068133155745E-2</v>
      </c>
    </row>
    <row r="3758" spans="1:2" x14ac:dyDescent="0.45">
      <c r="A3758">
        <v>3756</v>
      </c>
      <c r="B3758">
        <v>-1.5504871806038499E-4</v>
      </c>
    </row>
    <row r="3759" spans="1:2" x14ac:dyDescent="0.45">
      <c r="A3759">
        <v>3757</v>
      </c>
      <c r="B3759">
        <v>-0.109222273705706</v>
      </c>
    </row>
    <row r="3760" spans="1:2" x14ac:dyDescent="0.45">
      <c r="A3760">
        <v>3758</v>
      </c>
      <c r="B3760">
        <v>0.29388175082492701</v>
      </c>
    </row>
    <row r="3761" spans="1:2" x14ac:dyDescent="0.45">
      <c r="A3761">
        <v>3759</v>
      </c>
      <c r="B3761">
        <v>0.22085937030965999</v>
      </c>
    </row>
    <row r="3762" spans="1:2" x14ac:dyDescent="0.45">
      <c r="A3762">
        <v>3760</v>
      </c>
      <c r="B3762">
        <v>8.4846282367979697E-2</v>
      </c>
    </row>
    <row r="3763" spans="1:2" x14ac:dyDescent="0.45">
      <c r="A3763">
        <v>3761</v>
      </c>
      <c r="B3763">
        <v>-0.13624572714439001</v>
      </c>
    </row>
    <row r="3764" spans="1:2" x14ac:dyDescent="0.45">
      <c r="A3764">
        <v>3762</v>
      </c>
      <c r="B3764">
        <v>0.49217313359679399</v>
      </c>
    </row>
    <row r="3765" spans="1:2" x14ac:dyDescent="0.45">
      <c r="A3765">
        <v>3763</v>
      </c>
      <c r="B3765">
        <v>-0.14613508904315001</v>
      </c>
    </row>
    <row r="3766" spans="1:2" x14ac:dyDescent="0.45">
      <c r="A3766">
        <v>3764</v>
      </c>
      <c r="B3766">
        <v>-0.35065371863477501</v>
      </c>
    </row>
    <row r="3767" spans="1:2" x14ac:dyDescent="0.45">
      <c r="A3767">
        <v>3765</v>
      </c>
      <c r="B3767">
        <v>-0.45456111690383599</v>
      </c>
    </row>
    <row r="3768" spans="1:2" x14ac:dyDescent="0.45">
      <c r="A3768">
        <v>3766</v>
      </c>
      <c r="B3768">
        <v>-0.18004188893374301</v>
      </c>
    </row>
    <row r="3769" spans="1:2" x14ac:dyDescent="0.45">
      <c r="A3769">
        <v>3767</v>
      </c>
      <c r="B3769">
        <v>0.132165599373333</v>
      </c>
    </row>
    <row r="3770" spans="1:2" x14ac:dyDescent="0.45">
      <c r="A3770">
        <v>3768</v>
      </c>
      <c r="B3770">
        <v>0.58092215804644798</v>
      </c>
    </row>
    <row r="3771" spans="1:2" x14ac:dyDescent="0.45">
      <c r="A3771">
        <v>3769</v>
      </c>
      <c r="B3771">
        <v>0.5477893542276</v>
      </c>
    </row>
    <row r="3772" spans="1:2" x14ac:dyDescent="0.45">
      <c r="A3772">
        <v>3770</v>
      </c>
      <c r="B3772">
        <v>0.60132488599295697</v>
      </c>
    </row>
    <row r="3773" spans="1:2" x14ac:dyDescent="0.45">
      <c r="A3773">
        <v>3771</v>
      </c>
      <c r="B3773">
        <v>3.2823270418996603E-2</v>
      </c>
    </row>
    <row r="3774" spans="1:2" x14ac:dyDescent="0.45">
      <c r="A3774">
        <v>3772</v>
      </c>
      <c r="B3774">
        <v>-0.73477647504213595</v>
      </c>
    </row>
    <row r="3775" spans="1:2" x14ac:dyDescent="0.45">
      <c r="A3775">
        <v>3773</v>
      </c>
      <c r="B3775">
        <v>0.46160201001704099</v>
      </c>
    </row>
    <row r="3776" spans="1:2" x14ac:dyDescent="0.45">
      <c r="A3776">
        <v>3774</v>
      </c>
      <c r="B3776">
        <v>0.639142201721834</v>
      </c>
    </row>
    <row r="3777" spans="1:2" x14ac:dyDescent="0.45">
      <c r="A3777">
        <v>3775</v>
      </c>
      <c r="B3777">
        <v>-0.122728037410683</v>
      </c>
    </row>
    <row r="3778" spans="1:2" x14ac:dyDescent="0.45">
      <c r="A3778">
        <v>3776</v>
      </c>
      <c r="B3778">
        <v>0.23340642638499901</v>
      </c>
    </row>
    <row r="3779" spans="1:2" x14ac:dyDescent="0.45">
      <c r="A3779">
        <v>3777</v>
      </c>
      <c r="B3779">
        <v>-0.14543059465185901</v>
      </c>
    </row>
    <row r="3780" spans="1:2" x14ac:dyDescent="0.45">
      <c r="A3780">
        <v>3778</v>
      </c>
      <c r="B3780">
        <v>0.58341296092905404</v>
      </c>
    </row>
    <row r="3781" spans="1:2" x14ac:dyDescent="0.45">
      <c r="A3781">
        <v>3779</v>
      </c>
      <c r="B3781">
        <v>-0.100989344170707</v>
      </c>
    </row>
    <row r="3782" spans="1:2" x14ac:dyDescent="0.45">
      <c r="A3782">
        <v>3780</v>
      </c>
      <c r="B3782">
        <v>-0.34520796700965101</v>
      </c>
    </row>
    <row r="3783" spans="1:2" x14ac:dyDescent="0.45">
      <c r="A3783">
        <v>3781</v>
      </c>
      <c r="B3783">
        <v>0.28178487211692299</v>
      </c>
    </row>
    <row r="3784" spans="1:2" x14ac:dyDescent="0.45">
      <c r="A3784">
        <v>3782</v>
      </c>
      <c r="B3784">
        <v>-7.7073670947143902E-2</v>
      </c>
    </row>
    <row r="3785" spans="1:2" x14ac:dyDescent="0.45">
      <c r="A3785">
        <v>3783</v>
      </c>
      <c r="B3785">
        <v>0.16645103423271501</v>
      </c>
    </row>
    <row r="3786" spans="1:2" x14ac:dyDescent="0.45">
      <c r="A3786">
        <v>3784</v>
      </c>
      <c r="B3786">
        <v>0.398058168073054</v>
      </c>
    </row>
    <row r="3787" spans="1:2" x14ac:dyDescent="0.45">
      <c r="A3787">
        <v>3785</v>
      </c>
      <c r="B3787">
        <v>0.326426476120803</v>
      </c>
    </row>
    <row r="3788" spans="1:2" x14ac:dyDescent="0.45">
      <c r="A3788">
        <v>3786</v>
      </c>
      <c r="B3788">
        <v>0.29019636669065302</v>
      </c>
    </row>
    <row r="3789" spans="1:2" x14ac:dyDescent="0.45">
      <c r="A3789">
        <v>3787</v>
      </c>
      <c r="B3789">
        <v>0.21032926359028101</v>
      </c>
    </row>
    <row r="3790" spans="1:2" x14ac:dyDescent="0.45">
      <c r="A3790">
        <v>3788</v>
      </c>
      <c r="B3790">
        <v>0.40860416837415098</v>
      </c>
    </row>
    <row r="3791" spans="1:2" x14ac:dyDescent="0.45">
      <c r="A3791">
        <v>3789</v>
      </c>
      <c r="B3791">
        <v>-0.12487968274625599</v>
      </c>
    </row>
    <row r="3792" spans="1:2" x14ac:dyDescent="0.45">
      <c r="A3792">
        <v>3790</v>
      </c>
      <c r="B3792">
        <v>-0.79607276019504902</v>
      </c>
    </row>
    <row r="3793" spans="1:2" x14ac:dyDescent="0.45">
      <c r="A3793">
        <v>3791</v>
      </c>
      <c r="B3793">
        <v>-0.453256986706631</v>
      </c>
    </row>
    <row r="3794" spans="1:2" x14ac:dyDescent="0.45">
      <c r="A3794">
        <v>3792</v>
      </c>
      <c r="B3794">
        <v>-9.7520318284077201E-2</v>
      </c>
    </row>
    <row r="3795" spans="1:2" x14ac:dyDescent="0.45">
      <c r="A3795">
        <v>3793</v>
      </c>
      <c r="B3795">
        <v>6.7741779505155197E-2</v>
      </c>
    </row>
    <row r="3796" spans="1:2" x14ac:dyDescent="0.45">
      <c r="A3796">
        <v>3794</v>
      </c>
      <c r="B3796">
        <v>-0.51671091220350196</v>
      </c>
    </row>
    <row r="3797" spans="1:2" x14ac:dyDescent="0.45">
      <c r="A3797">
        <v>3795</v>
      </c>
      <c r="B3797">
        <v>4.8991561029009097E-2</v>
      </c>
    </row>
    <row r="3798" spans="1:2" x14ac:dyDescent="0.45">
      <c r="A3798">
        <v>3796</v>
      </c>
      <c r="B3798">
        <v>-8.9590947779900607E-2</v>
      </c>
    </row>
    <row r="3799" spans="1:2" x14ac:dyDescent="0.45">
      <c r="A3799">
        <v>3797</v>
      </c>
      <c r="B3799">
        <v>-3.8682109265777698E-2</v>
      </c>
    </row>
    <row r="3800" spans="1:2" x14ac:dyDescent="0.45">
      <c r="A3800">
        <v>3798</v>
      </c>
      <c r="B3800">
        <v>-0.76484554907878899</v>
      </c>
    </row>
    <row r="3801" spans="1:2" x14ac:dyDescent="0.45">
      <c r="A3801">
        <v>3799</v>
      </c>
      <c r="B3801">
        <v>0.17066416335662199</v>
      </c>
    </row>
    <row r="3802" spans="1:2" x14ac:dyDescent="0.45">
      <c r="A3802">
        <v>3800</v>
      </c>
      <c r="B3802">
        <v>8.7573015696925494E-2</v>
      </c>
    </row>
    <row r="3803" spans="1:2" x14ac:dyDescent="0.45">
      <c r="A3803">
        <v>3801</v>
      </c>
      <c r="B3803">
        <v>0.46618454268235598</v>
      </c>
    </row>
    <row r="3804" spans="1:2" x14ac:dyDescent="0.45">
      <c r="A3804">
        <v>3802</v>
      </c>
      <c r="B3804">
        <v>-0.51991640158408903</v>
      </c>
    </row>
    <row r="3805" spans="1:2" x14ac:dyDescent="0.45">
      <c r="A3805">
        <v>3803</v>
      </c>
      <c r="B3805">
        <v>3.4248072946372901E-2</v>
      </c>
    </row>
    <row r="3806" spans="1:2" x14ac:dyDescent="0.45">
      <c r="A3806">
        <v>3804</v>
      </c>
      <c r="B3806">
        <v>0.55521045738738595</v>
      </c>
    </row>
    <row r="3807" spans="1:2" x14ac:dyDescent="0.45">
      <c r="A3807">
        <v>3805</v>
      </c>
      <c r="B3807">
        <v>0.13079446080608301</v>
      </c>
    </row>
    <row r="3808" spans="1:2" x14ac:dyDescent="0.45">
      <c r="A3808">
        <v>3806</v>
      </c>
      <c r="B3808">
        <v>-0.11314701775116</v>
      </c>
    </row>
    <row r="3809" spans="1:2" x14ac:dyDescent="0.45">
      <c r="A3809">
        <v>3807</v>
      </c>
      <c r="B3809">
        <v>-0.65253558687600899</v>
      </c>
    </row>
    <row r="3810" spans="1:2" x14ac:dyDescent="0.45">
      <c r="A3810">
        <v>3808</v>
      </c>
      <c r="B3810">
        <v>-0.12282559652439599</v>
      </c>
    </row>
    <row r="3811" spans="1:2" x14ac:dyDescent="0.45">
      <c r="A3811">
        <v>3809</v>
      </c>
      <c r="B3811">
        <v>-0.32305746407878599</v>
      </c>
    </row>
    <row r="3812" spans="1:2" x14ac:dyDescent="0.45">
      <c r="A3812">
        <v>3810</v>
      </c>
      <c r="B3812">
        <v>0.55213861820483401</v>
      </c>
    </row>
    <row r="3813" spans="1:2" x14ac:dyDescent="0.45">
      <c r="A3813">
        <v>3811</v>
      </c>
      <c r="B3813">
        <v>0.150571053535171</v>
      </c>
    </row>
    <row r="3814" spans="1:2" x14ac:dyDescent="0.45">
      <c r="A3814">
        <v>3812</v>
      </c>
      <c r="B3814">
        <v>-3.7080370994627798E-2</v>
      </c>
    </row>
    <row r="3815" spans="1:2" x14ac:dyDescent="0.45">
      <c r="A3815">
        <v>3813</v>
      </c>
      <c r="B3815">
        <v>0.59435870078303399</v>
      </c>
    </row>
    <row r="3816" spans="1:2" x14ac:dyDescent="0.45">
      <c r="A3816">
        <v>3814</v>
      </c>
      <c r="B3816">
        <v>-0.17952285511121299</v>
      </c>
    </row>
    <row r="3817" spans="1:2" x14ac:dyDescent="0.45">
      <c r="A3817">
        <v>3815</v>
      </c>
      <c r="B3817">
        <v>-0.67093413999085505</v>
      </c>
    </row>
    <row r="3818" spans="1:2" x14ac:dyDescent="0.45">
      <c r="A3818">
        <v>3816</v>
      </c>
      <c r="B3818">
        <v>-0.51839298213586205</v>
      </c>
    </row>
    <row r="3819" spans="1:2" x14ac:dyDescent="0.45">
      <c r="A3819">
        <v>3817</v>
      </c>
      <c r="B3819">
        <v>-3.2188742961873601E-2</v>
      </c>
    </row>
    <row r="3820" spans="1:2" x14ac:dyDescent="0.45">
      <c r="A3820">
        <v>3818</v>
      </c>
      <c r="B3820">
        <v>2.3949397459843799E-2</v>
      </c>
    </row>
    <row r="3821" spans="1:2" x14ac:dyDescent="0.45">
      <c r="A3821">
        <v>3819</v>
      </c>
      <c r="B3821">
        <v>0.50028851946368103</v>
      </c>
    </row>
    <row r="3822" spans="1:2" x14ac:dyDescent="0.45">
      <c r="A3822">
        <v>3820</v>
      </c>
      <c r="B3822">
        <v>-0.112704766656348</v>
      </c>
    </row>
    <row r="3823" spans="1:2" x14ac:dyDescent="0.45">
      <c r="A3823">
        <v>3821</v>
      </c>
      <c r="B3823">
        <v>-9.9306148816423693E-3</v>
      </c>
    </row>
    <row r="3824" spans="1:2" x14ac:dyDescent="0.45">
      <c r="A3824">
        <v>3822</v>
      </c>
      <c r="B3824">
        <v>-4.9929807574094702E-2</v>
      </c>
    </row>
    <row r="3825" spans="1:2" x14ac:dyDescent="0.45">
      <c r="A3825">
        <v>3823</v>
      </c>
      <c r="B3825">
        <v>0.68343631850924802</v>
      </c>
    </row>
    <row r="3826" spans="1:2" x14ac:dyDescent="0.45">
      <c r="A3826">
        <v>3824</v>
      </c>
      <c r="B3826">
        <v>-0.23065240988504301</v>
      </c>
    </row>
    <row r="3827" spans="1:2" x14ac:dyDescent="0.45">
      <c r="A3827">
        <v>3825</v>
      </c>
      <c r="B3827">
        <v>-0.48278437438132799</v>
      </c>
    </row>
    <row r="3828" spans="1:2" x14ac:dyDescent="0.45">
      <c r="A3828">
        <v>3826</v>
      </c>
      <c r="B3828">
        <v>-0.204300109603824</v>
      </c>
    </row>
    <row r="3829" spans="1:2" x14ac:dyDescent="0.45">
      <c r="A3829">
        <v>3827</v>
      </c>
      <c r="B3829">
        <v>-0.76044834969299502</v>
      </c>
    </row>
    <row r="3830" spans="1:2" x14ac:dyDescent="0.45">
      <c r="A3830">
        <v>3828</v>
      </c>
      <c r="B3830">
        <v>-0.19487424828489899</v>
      </c>
    </row>
    <row r="3831" spans="1:2" x14ac:dyDescent="0.45">
      <c r="A3831">
        <v>3829</v>
      </c>
      <c r="B3831">
        <v>-0.46333310426774799</v>
      </c>
    </row>
    <row r="3832" spans="1:2" x14ac:dyDescent="0.45">
      <c r="A3832">
        <v>3830</v>
      </c>
      <c r="B3832">
        <v>0.199789273514588</v>
      </c>
    </row>
    <row r="3833" spans="1:2" x14ac:dyDescent="0.45">
      <c r="A3833">
        <v>3831</v>
      </c>
      <c r="B3833">
        <v>-0.52213105476260802</v>
      </c>
    </row>
    <row r="3834" spans="1:2" x14ac:dyDescent="0.45">
      <c r="A3834">
        <v>3832</v>
      </c>
      <c r="B3834">
        <v>0.26582298437243901</v>
      </c>
    </row>
    <row r="3835" spans="1:2" x14ac:dyDescent="0.45">
      <c r="A3835">
        <v>3833</v>
      </c>
      <c r="B3835">
        <v>0.10669793003093</v>
      </c>
    </row>
    <row r="3836" spans="1:2" x14ac:dyDescent="0.45">
      <c r="A3836">
        <v>3834</v>
      </c>
      <c r="B3836">
        <v>-0.17355498534255501</v>
      </c>
    </row>
    <row r="3837" spans="1:2" x14ac:dyDescent="0.45">
      <c r="A3837">
        <v>3835</v>
      </c>
      <c r="B3837">
        <v>0.26579552238711102</v>
      </c>
    </row>
    <row r="3838" spans="1:2" x14ac:dyDescent="0.45">
      <c r="A3838">
        <v>3836</v>
      </c>
      <c r="B3838">
        <v>-0.43392279295331199</v>
      </c>
    </row>
    <row r="3839" spans="1:2" x14ac:dyDescent="0.45">
      <c r="A3839">
        <v>3837</v>
      </c>
      <c r="B3839">
        <v>3.3085326604438803E-2</v>
      </c>
    </row>
    <row r="3840" spans="1:2" x14ac:dyDescent="0.45">
      <c r="A3840">
        <v>3838</v>
      </c>
      <c r="B3840">
        <v>-3.2195726275314598E-2</v>
      </c>
    </row>
    <row r="3841" spans="1:2" x14ac:dyDescent="0.45">
      <c r="A3841">
        <v>3839</v>
      </c>
      <c r="B3841">
        <v>0.41123681636335002</v>
      </c>
    </row>
    <row r="3842" spans="1:2" x14ac:dyDescent="0.45">
      <c r="A3842">
        <v>3840</v>
      </c>
      <c r="B3842">
        <v>-0.39973308224019299</v>
      </c>
    </row>
    <row r="3843" spans="1:2" x14ac:dyDescent="0.45">
      <c r="A3843">
        <v>3841</v>
      </c>
      <c r="B3843">
        <v>3.9698611942606897E-2</v>
      </c>
    </row>
    <row r="3844" spans="1:2" x14ac:dyDescent="0.45">
      <c r="A3844">
        <v>3842</v>
      </c>
      <c r="B3844">
        <v>0.22754407476778801</v>
      </c>
    </row>
    <row r="3845" spans="1:2" x14ac:dyDescent="0.45">
      <c r="A3845">
        <v>3843</v>
      </c>
      <c r="B3845">
        <v>9.5590943368939994E-3</v>
      </c>
    </row>
    <row r="3846" spans="1:2" x14ac:dyDescent="0.45">
      <c r="A3846">
        <v>3844</v>
      </c>
      <c r="B3846">
        <v>-0.229667459752079</v>
      </c>
    </row>
    <row r="3847" spans="1:2" x14ac:dyDescent="0.45">
      <c r="A3847">
        <v>3845</v>
      </c>
      <c r="B3847">
        <v>-0.163663723713877</v>
      </c>
    </row>
    <row r="3848" spans="1:2" x14ac:dyDescent="0.45">
      <c r="A3848">
        <v>3846</v>
      </c>
      <c r="B3848">
        <v>0.39724423895356897</v>
      </c>
    </row>
    <row r="3849" spans="1:2" x14ac:dyDescent="0.45">
      <c r="A3849">
        <v>3847</v>
      </c>
      <c r="B3849">
        <v>-0.30670571045934802</v>
      </c>
    </row>
    <row r="3850" spans="1:2" x14ac:dyDescent="0.45">
      <c r="A3850">
        <v>3848</v>
      </c>
      <c r="B3850">
        <v>-0.19160055799554401</v>
      </c>
    </row>
    <row r="3851" spans="1:2" x14ac:dyDescent="0.45">
      <c r="A3851">
        <v>3849</v>
      </c>
      <c r="B3851">
        <v>0.180268669255395</v>
      </c>
    </row>
    <row r="3852" spans="1:2" x14ac:dyDescent="0.45">
      <c r="A3852">
        <v>3850</v>
      </c>
      <c r="B3852">
        <v>0.26028204281856199</v>
      </c>
    </row>
    <row r="3853" spans="1:2" x14ac:dyDescent="0.45">
      <c r="A3853">
        <v>3851</v>
      </c>
      <c r="B3853">
        <v>0.54198109902750802</v>
      </c>
    </row>
    <row r="3854" spans="1:2" x14ac:dyDescent="0.45">
      <c r="A3854">
        <v>3852</v>
      </c>
      <c r="B3854">
        <v>-0.172834954248137</v>
      </c>
    </row>
    <row r="3855" spans="1:2" x14ac:dyDescent="0.45">
      <c r="A3855">
        <v>3853</v>
      </c>
      <c r="B3855">
        <v>2.94454577116405E-3</v>
      </c>
    </row>
    <row r="3856" spans="1:2" x14ac:dyDescent="0.45">
      <c r="A3856">
        <v>3854</v>
      </c>
      <c r="B3856">
        <v>0.21493953008643299</v>
      </c>
    </row>
    <row r="3857" spans="1:2" x14ac:dyDescent="0.45">
      <c r="A3857">
        <v>3855</v>
      </c>
      <c r="B3857">
        <v>0.16189873931563001</v>
      </c>
    </row>
    <row r="3858" spans="1:2" x14ac:dyDescent="0.45">
      <c r="A3858">
        <v>3856</v>
      </c>
      <c r="B3858">
        <v>0.52759230445627003</v>
      </c>
    </row>
    <row r="3859" spans="1:2" x14ac:dyDescent="0.45">
      <c r="A3859">
        <v>3857</v>
      </c>
      <c r="B3859">
        <v>0.60090754997654705</v>
      </c>
    </row>
    <row r="3860" spans="1:2" x14ac:dyDescent="0.45">
      <c r="A3860">
        <v>3858</v>
      </c>
      <c r="B3860">
        <v>4.9096440016288503E-2</v>
      </c>
    </row>
    <row r="3861" spans="1:2" x14ac:dyDescent="0.45">
      <c r="A3861">
        <v>3859</v>
      </c>
      <c r="B3861">
        <v>-4.0560824745759103E-2</v>
      </c>
    </row>
    <row r="3862" spans="1:2" x14ac:dyDescent="0.45">
      <c r="A3862">
        <v>3860</v>
      </c>
      <c r="B3862">
        <v>1.0907792461265</v>
      </c>
    </row>
    <row r="3863" spans="1:2" x14ac:dyDescent="0.45">
      <c r="A3863">
        <v>3861</v>
      </c>
      <c r="B3863">
        <v>-0.363166495737967</v>
      </c>
    </row>
    <row r="3864" spans="1:2" x14ac:dyDescent="0.45">
      <c r="A3864">
        <v>3862</v>
      </c>
      <c r="B3864">
        <v>4.8486549017674498E-2</v>
      </c>
    </row>
    <row r="3865" spans="1:2" x14ac:dyDescent="0.45">
      <c r="A3865">
        <v>3863</v>
      </c>
      <c r="B3865">
        <v>0.114539912268434</v>
      </c>
    </row>
    <row r="3866" spans="1:2" x14ac:dyDescent="0.45">
      <c r="A3866">
        <v>3864</v>
      </c>
      <c r="B3866">
        <v>-1.19783093680846E-3</v>
      </c>
    </row>
    <row r="3867" spans="1:2" x14ac:dyDescent="0.45">
      <c r="A3867">
        <v>3865</v>
      </c>
      <c r="B3867">
        <v>0.46613811749488399</v>
      </c>
    </row>
    <row r="3868" spans="1:2" x14ac:dyDescent="0.45">
      <c r="A3868">
        <v>3866</v>
      </c>
      <c r="B3868">
        <v>0.49444767138086998</v>
      </c>
    </row>
    <row r="3869" spans="1:2" x14ac:dyDescent="0.45">
      <c r="A3869">
        <v>3867</v>
      </c>
      <c r="B3869">
        <v>-0.31448941730496799</v>
      </c>
    </row>
    <row r="3870" spans="1:2" x14ac:dyDescent="0.45">
      <c r="A3870">
        <v>3868</v>
      </c>
      <c r="B3870">
        <v>0.196167797739662</v>
      </c>
    </row>
    <row r="3871" spans="1:2" x14ac:dyDescent="0.45">
      <c r="A3871">
        <v>3869</v>
      </c>
      <c r="B3871">
        <v>0.28061532380179599</v>
      </c>
    </row>
    <row r="3872" spans="1:2" x14ac:dyDescent="0.45">
      <c r="A3872">
        <v>3870</v>
      </c>
      <c r="B3872">
        <v>-0.82270612276432298</v>
      </c>
    </row>
    <row r="3873" spans="1:2" x14ac:dyDescent="0.45">
      <c r="A3873">
        <v>3871</v>
      </c>
      <c r="B3873">
        <v>-0.70936349731630599</v>
      </c>
    </row>
    <row r="3874" spans="1:2" x14ac:dyDescent="0.45">
      <c r="A3874">
        <v>3872</v>
      </c>
      <c r="B3874">
        <v>-0.76116935142415498</v>
      </c>
    </row>
    <row r="3875" spans="1:2" x14ac:dyDescent="0.45">
      <c r="A3875">
        <v>3873</v>
      </c>
      <c r="B3875">
        <v>9.2554100256439203E-2</v>
      </c>
    </row>
    <row r="3876" spans="1:2" x14ac:dyDescent="0.45">
      <c r="A3876">
        <v>3874</v>
      </c>
      <c r="B3876">
        <v>0.66070730362222096</v>
      </c>
    </row>
    <row r="3877" spans="1:2" x14ac:dyDescent="0.45">
      <c r="A3877">
        <v>3875</v>
      </c>
      <c r="B3877">
        <v>0.17866730941787901</v>
      </c>
    </row>
    <row r="3878" spans="1:2" x14ac:dyDescent="0.45">
      <c r="A3878">
        <v>3876</v>
      </c>
      <c r="B3878">
        <v>0.38842301471879598</v>
      </c>
    </row>
    <row r="3879" spans="1:2" x14ac:dyDescent="0.45">
      <c r="A3879">
        <v>3877</v>
      </c>
      <c r="B3879">
        <v>-0.107344837291592</v>
      </c>
    </row>
    <row r="3880" spans="1:2" x14ac:dyDescent="0.45">
      <c r="A3880">
        <v>3878</v>
      </c>
      <c r="B3880">
        <v>1.53231862449417E-2</v>
      </c>
    </row>
    <row r="3881" spans="1:2" x14ac:dyDescent="0.45">
      <c r="A3881">
        <v>3879</v>
      </c>
      <c r="B3881">
        <v>-0.88538303486298198</v>
      </c>
    </row>
    <row r="3882" spans="1:2" x14ac:dyDescent="0.45">
      <c r="A3882">
        <v>3880</v>
      </c>
      <c r="B3882">
        <v>0.362072995662928</v>
      </c>
    </row>
    <row r="3883" spans="1:2" x14ac:dyDescent="0.45">
      <c r="A3883">
        <v>3881</v>
      </c>
      <c r="B3883">
        <v>5.1644214576069703E-3</v>
      </c>
    </row>
    <row r="3884" spans="1:2" x14ac:dyDescent="0.45">
      <c r="A3884">
        <v>3882</v>
      </c>
      <c r="B3884">
        <v>-0.32877083326888501</v>
      </c>
    </row>
    <row r="3885" spans="1:2" x14ac:dyDescent="0.45">
      <c r="A3885">
        <v>3883</v>
      </c>
      <c r="B3885">
        <v>-4.8962232926140901E-2</v>
      </c>
    </row>
    <row r="3886" spans="1:2" x14ac:dyDescent="0.45">
      <c r="A3886">
        <v>3884</v>
      </c>
      <c r="B3886">
        <v>0.29681208984632901</v>
      </c>
    </row>
    <row r="3887" spans="1:2" x14ac:dyDescent="0.45">
      <c r="A3887">
        <v>3885</v>
      </c>
      <c r="B3887">
        <v>-1.5684955173371599E-2</v>
      </c>
    </row>
    <row r="3888" spans="1:2" x14ac:dyDescent="0.45">
      <c r="A3888">
        <v>3886</v>
      </c>
      <c r="B3888">
        <v>0.127675245507577</v>
      </c>
    </row>
    <row r="3889" spans="1:2" x14ac:dyDescent="0.45">
      <c r="A3889">
        <v>3887</v>
      </c>
      <c r="B3889">
        <v>-0.37162725106251199</v>
      </c>
    </row>
    <row r="3890" spans="1:2" x14ac:dyDescent="0.45">
      <c r="A3890">
        <v>3888</v>
      </c>
      <c r="B3890">
        <v>0.19870724996865399</v>
      </c>
    </row>
    <row r="3891" spans="1:2" x14ac:dyDescent="0.45">
      <c r="A3891">
        <v>3889</v>
      </c>
      <c r="B3891">
        <v>0.22506436955595999</v>
      </c>
    </row>
    <row r="3892" spans="1:2" x14ac:dyDescent="0.45">
      <c r="A3892">
        <v>3890</v>
      </c>
      <c r="B3892">
        <v>0.42759133462190502</v>
      </c>
    </row>
    <row r="3893" spans="1:2" x14ac:dyDescent="0.45">
      <c r="A3893">
        <v>3891</v>
      </c>
      <c r="B3893">
        <v>7.8707046066775702E-3</v>
      </c>
    </row>
    <row r="3894" spans="1:2" x14ac:dyDescent="0.45">
      <c r="A3894">
        <v>3892</v>
      </c>
      <c r="B3894">
        <v>0.27660986454145903</v>
      </c>
    </row>
    <row r="3895" spans="1:2" x14ac:dyDescent="0.45">
      <c r="A3895">
        <v>3893</v>
      </c>
      <c r="B3895">
        <v>0.103771718298062</v>
      </c>
    </row>
    <row r="3896" spans="1:2" x14ac:dyDescent="0.45">
      <c r="A3896">
        <v>3894</v>
      </c>
      <c r="B3896">
        <v>-0.228622357923252</v>
      </c>
    </row>
    <row r="3897" spans="1:2" x14ac:dyDescent="0.45">
      <c r="A3897">
        <v>3895</v>
      </c>
      <c r="B3897">
        <v>9.4085474165517494E-3</v>
      </c>
    </row>
    <row r="3898" spans="1:2" x14ac:dyDescent="0.45">
      <c r="A3898">
        <v>3896</v>
      </c>
      <c r="B3898">
        <v>-1.0253907656879599</v>
      </c>
    </row>
    <row r="3899" spans="1:2" x14ac:dyDescent="0.45">
      <c r="A3899">
        <v>3897</v>
      </c>
      <c r="B3899">
        <v>0.30974101879166599</v>
      </c>
    </row>
    <row r="3900" spans="1:2" x14ac:dyDescent="0.45">
      <c r="A3900">
        <v>3898</v>
      </c>
      <c r="B3900">
        <v>-0.34480225805275599</v>
      </c>
    </row>
    <row r="3901" spans="1:2" x14ac:dyDescent="0.45">
      <c r="A3901">
        <v>3899</v>
      </c>
      <c r="B3901">
        <v>-0.38921111044269902</v>
      </c>
    </row>
    <row r="3902" spans="1:2" x14ac:dyDescent="0.45">
      <c r="A3902">
        <v>3900</v>
      </c>
      <c r="B3902">
        <v>-0.15644321090069399</v>
      </c>
    </row>
    <row r="3903" spans="1:2" x14ac:dyDescent="0.45">
      <c r="A3903">
        <v>3901</v>
      </c>
      <c r="B3903">
        <v>-0.429603395797926</v>
      </c>
    </row>
    <row r="3904" spans="1:2" x14ac:dyDescent="0.45">
      <c r="A3904">
        <v>3902</v>
      </c>
      <c r="B3904">
        <v>0.452011986119562</v>
      </c>
    </row>
    <row r="3905" spans="1:2" x14ac:dyDescent="0.45">
      <c r="A3905">
        <v>3903</v>
      </c>
      <c r="B3905">
        <v>-2.7233858073475802E-2</v>
      </c>
    </row>
    <row r="3906" spans="1:2" x14ac:dyDescent="0.45">
      <c r="A3906">
        <v>3904</v>
      </c>
      <c r="B3906">
        <v>0.38195578482919001</v>
      </c>
    </row>
    <row r="3907" spans="1:2" x14ac:dyDescent="0.45">
      <c r="A3907">
        <v>3905</v>
      </c>
      <c r="B3907">
        <v>-0.44139233584076298</v>
      </c>
    </row>
    <row r="3908" spans="1:2" x14ac:dyDescent="0.45">
      <c r="A3908">
        <v>3906</v>
      </c>
      <c r="B3908">
        <v>-0.166458389430685</v>
      </c>
    </row>
    <row r="3909" spans="1:2" x14ac:dyDescent="0.45">
      <c r="A3909">
        <v>3907</v>
      </c>
      <c r="B3909">
        <v>8.64709890170514E-2</v>
      </c>
    </row>
    <row r="3910" spans="1:2" x14ac:dyDescent="0.45">
      <c r="A3910">
        <v>3908</v>
      </c>
      <c r="B3910">
        <v>4.7843325315488301E-2</v>
      </c>
    </row>
    <row r="3911" spans="1:2" x14ac:dyDescent="0.45">
      <c r="A3911">
        <v>3909</v>
      </c>
      <c r="B3911">
        <v>-1.9015684124065901E-2</v>
      </c>
    </row>
    <row r="3912" spans="1:2" x14ac:dyDescent="0.45">
      <c r="A3912">
        <v>3910</v>
      </c>
      <c r="B3912">
        <v>-0.26437009238720399</v>
      </c>
    </row>
    <row r="3913" spans="1:2" x14ac:dyDescent="0.45">
      <c r="A3913">
        <v>3911</v>
      </c>
      <c r="B3913">
        <v>-0.58458771386520703</v>
      </c>
    </row>
    <row r="3914" spans="1:2" x14ac:dyDescent="0.45">
      <c r="A3914">
        <v>3912</v>
      </c>
      <c r="B3914">
        <v>0.38528260068875497</v>
      </c>
    </row>
    <row r="3915" spans="1:2" x14ac:dyDescent="0.45">
      <c r="A3915">
        <v>3913</v>
      </c>
      <c r="B3915">
        <v>-0.25496900338852302</v>
      </c>
    </row>
    <row r="3916" spans="1:2" x14ac:dyDescent="0.45">
      <c r="A3916">
        <v>3914</v>
      </c>
      <c r="B3916">
        <v>-0.62283367210181995</v>
      </c>
    </row>
    <row r="3917" spans="1:2" x14ac:dyDescent="0.45">
      <c r="A3917">
        <v>3915</v>
      </c>
      <c r="B3917">
        <v>-0.29038936664602799</v>
      </c>
    </row>
    <row r="3918" spans="1:2" x14ac:dyDescent="0.45">
      <c r="A3918">
        <v>3916</v>
      </c>
      <c r="B3918">
        <v>-5.3452624068631001E-2</v>
      </c>
    </row>
    <row r="3919" spans="1:2" x14ac:dyDescent="0.45">
      <c r="A3919">
        <v>3917</v>
      </c>
      <c r="B3919">
        <v>-0.11188615854961299</v>
      </c>
    </row>
    <row r="3920" spans="1:2" x14ac:dyDescent="0.45">
      <c r="A3920">
        <v>3918</v>
      </c>
      <c r="B3920">
        <v>0.161865381646741</v>
      </c>
    </row>
    <row r="3921" spans="1:2" x14ac:dyDescent="0.45">
      <c r="A3921">
        <v>3919</v>
      </c>
      <c r="B3921">
        <v>-0.52640806110276295</v>
      </c>
    </row>
    <row r="3922" spans="1:2" x14ac:dyDescent="0.45">
      <c r="A3922">
        <v>3920</v>
      </c>
      <c r="B3922">
        <v>-3.3415816423018802E-2</v>
      </c>
    </row>
    <row r="3923" spans="1:2" x14ac:dyDescent="0.45">
      <c r="A3923">
        <v>3921</v>
      </c>
      <c r="B3923">
        <v>0.344051107830671</v>
      </c>
    </row>
    <row r="3924" spans="1:2" x14ac:dyDescent="0.45">
      <c r="A3924">
        <v>3922</v>
      </c>
      <c r="B3924">
        <v>-9.1293790582902407E-2</v>
      </c>
    </row>
    <row r="3925" spans="1:2" x14ac:dyDescent="0.45">
      <c r="A3925">
        <v>3923</v>
      </c>
      <c r="B3925">
        <v>-0.60136168481170005</v>
      </c>
    </row>
    <row r="3926" spans="1:2" x14ac:dyDescent="0.45">
      <c r="A3926">
        <v>3924</v>
      </c>
      <c r="B3926">
        <v>0.204524597500927</v>
      </c>
    </row>
    <row r="3927" spans="1:2" x14ac:dyDescent="0.45">
      <c r="A3927">
        <v>3925</v>
      </c>
      <c r="B3927">
        <v>-6.3524278385566096E-2</v>
      </c>
    </row>
    <row r="3928" spans="1:2" x14ac:dyDescent="0.45">
      <c r="A3928">
        <v>3926</v>
      </c>
      <c r="B3928">
        <v>-0.38606930158545699</v>
      </c>
    </row>
    <row r="3929" spans="1:2" x14ac:dyDescent="0.45">
      <c r="A3929">
        <v>3927</v>
      </c>
      <c r="B3929">
        <v>6.2071311036717501E-2</v>
      </c>
    </row>
    <row r="3930" spans="1:2" x14ac:dyDescent="0.45">
      <c r="A3930">
        <v>3928</v>
      </c>
      <c r="B3930">
        <v>-0.72340842646108905</v>
      </c>
    </row>
    <row r="3931" spans="1:2" x14ac:dyDescent="0.45">
      <c r="A3931">
        <v>3929</v>
      </c>
      <c r="B3931">
        <v>-0.58930394819638299</v>
      </c>
    </row>
    <row r="3932" spans="1:2" x14ac:dyDescent="0.45">
      <c r="A3932">
        <v>3930</v>
      </c>
      <c r="B3932">
        <v>-0.156003654531158</v>
      </c>
    </row>
    <row r="3933" spans="1:2" x14ac:dyDescent="0.45">
      <c r="A3933">
        <v>3931</v>
      </c>
      <c r="B3933">
        <v>-0.272139654185235</v>
      </c>
    </row>
    <row r="3934" spans="1:2" x14ac:dyDescent="0.45">
      <c r="A3934">
        <v>3932</v>
      </c>
      <c r="B3934">
        <v>-6.1725462330506999E-2</v>
      </c>
    </row>
    <row r="3935" spans="1:2" x14ac:dyDescent="0.45">
      <c r="A3935">
        <v>3933</v>
      </c>
      <c r="B3935">
        <v>0.312802779304581</v>
      </c>
    </row>
    <row r="3936" spans="1:2" x14ac:dyDescent="0.45">
      <c r="A3936">
        <v>3934</v>
      </c>
      <c r="B3936">
        <v>-0.57621841136813501</v>
      </c>
    </row>
    <row r="3937" spans="1:2" x14ac:dyDescent="0.45">
      <c r="A3937">
        <v>3935</v>
      </c>
      <c r="B3937">
        <v>7.2730870622008101E-2</v>
      </c>
    </row>
    <row r="3938" spans="1:2" x14ac:dyDescent="0.45">
      <c r="A3938">
        <v>3936</v>
      </c>
      <c r="B3938">
        <v>0.52029970784968704</v>
      </c>
    </row>
    <row r="3939" spans="1:2" x14ac:dyDescent="0.45">
      <c r="A3939">
        <v>3937</v>
      </c>
      <c r="B3939">
        <v>-0.41113916703434</v>
      </c>
    </row>
    <row r="3940" spans="1:2" x14ac:dyDescent="0.45">
      <c r="A3940">
        <v>3938</v>
      </c>
      <c r="B3940">
        <v>-0.41658972555101398</v>
      </c>
    </row>
    <row r="3941" spans="1:2" x14ac:dyDescent="0.45">
      <c r="A3941">
        <v>3939</v>
      </c>
      <c r="B3941">
        <v>-0.27711509136960999</v>
      </c>
    </row>
    <row r="3942" spans="1:2" x14ac:dyDescent="0.45">
      <c r="A3942">
        <v>3940</v>
      </c>
      <c r="B3942">
        <v>-0.17698937593716599</v>
      </c>
    </row>
    <row r="3943" spans="1:2" x14ac:dyDescent="0.45">
      <c r="A3943">
        <v>3941</v>
      </c>
      <c r="B3943">
        <v>0.18918262207154901</v>
      </c>
    </row>
    <row r="3944" spans="1:2" x14ac:dyDescent="0.45">
      <c r="A3944">
        <v>3942</v>
      </c>
      <c r="B3944">
        <v>4.6581930713718502E-2</v>
      </c>
    </row>
    <row r="3945" spans="1:2" x14ac:dyDescent="0.45">
      <c r="A3945">
        <v>3943</v>
      </c>
      <c r="B3945">
        <v>2.11494004392014E-2</v>
      </c>
    </row>
    <row r="3946" spans="1:2" x14ac:dyDescent="0.45">
      <c r="A3946">
        <v>3944</v>
      </c>
      <c r="B3946">
        <v>0.49445447087213801</v>
      </c>
    </row>
    <row r="3947" spans="1:2" x14ac:dyDescent="0.45">
      <c r="A3947">
        <v>3945</v>
      </c>
      <c r="B3947">
        <v>0.46225607760723603</v>
      </c>
    </row>
    <row r="3948" spans="1:2" x14ac:dyDescent="0.45">
      <c r="A3948">
        <v>3946</v>
      </c>
      <c r="B3948">
        <v>7.2871369461542601E-2</v>
      </c>
    </row>
    <row r="3949" spans="1:2" x14ac:dyDescent="0.45">
      <c r="A3949">
        <v>3947</v>
      </c>
      <c r="B3949">
        <v>0.25766801721718802</v>
      </c>
    </row>
    <row r="3950" spans="1:2" x14ac:dyDescent="0.45">
      <c r="A3950">
        <v>3948</v>
      </c>
      <c r="B3950">
        <v>0.578474306751801</v>
      </c>
    </row>
    <row r="3951" spans="1:2" x14ac:dyDescent="0.45">
      <c r="A3951">
        <v>3949</v>
      </c>
      <c r="B3951">
        <v>-0.14079776338071401</v>
      </c>
    </row>
    <row r="3952" spans="1:2" x14ac:dyDescent="0.45">
      <c r="A3952">
        <v>3950</v>
      </c>
      <c r="B3952">
        <v>0.33294128873671702</v>
      </c>
    </row>
    <row r="3953" spans="1:2" x14ac:dyDescent="0.45">
      <c r="A3953">
        <v>3951</v>
      </c>
      <c r="B3953">
        <v>5.6296981394072299E-2</v>
      </c>
    </row>
    <row r="3954" spans="1:2" x14ac:dyDescent="0.45">
      <c r="A3954">
        <v>3952</v>
      </c>
      <c r="B3954">
        <v>0.19261617247624099</v>
      </c>
    </row>
    <row r="3955" spans="1:2" x14ac:dyDescent="0.45">
      <c r="A3955">
        <v>3953</v>
      </c>
      <c r="B3955">
        <v>-0.13718133774056601</v>
      </c>
    </row>
    <row r="3956" spans="1:2" x14ac:dyDescent="0.45">
      <c r="A3956">
        <v>3954</v>
      </c>
      <c r="B3956">
        <v>-0.58336647788444596</v>
      </c>
    </row>
    <row r="3957" spans="1:2" x14ac:dyDescent="0.45">
      <c r="A3957">
        <v>3955</v>
      </c>
      <c r="B3957">
        <v>7.0667521156325797E-2</v>
      </c>
    </row>
    <row r="3958" spans="1:2" x14ac:dyDescent="0.45">
      <c r="A3958">
        <v>3956</v>
      </c>
      <c r="B3958">
        <v>0.613255569773968</v>
      </c>
    </row>
    <row r="3959" spans="1:2" x14ac:dyDescent="0.45">
      <c r="A3959">
        <v>3957</v>
      </c>
      <c r="B3959">
        <v>-2.1921251280545399E-2</v>
      </c>
    </row>
    <row r="3960" spans="1:2" x14ac:dyDescent="0.45">
      <c r="A3960">
        <v>3958</v>
      </c>
      <c r="B3960">
        <v>0.15574066913456799</v>
      </c>
    </row>
    <row r="3961" spans="1:2" x14ac:dyDescent="0.45">
      <c r="A3961">
        <v>3959</v>
      </c>
      <c r="B3961">
        <v>0.462435666525782</v>
      </c>
    </row>
    <row r="3962" spans="1:2" x14ac:dyDescent="0.45">
      <c r="A3962">
        <v>3960</v>
      </c>
      <c r="B3962">
        <v>5.3702025407497897E-2</v>
      </c>
    </row>
    <row r="3963" spans="1:2" x14ac:dyDescent="0.45">
      <c r="A3963">
        <v>3961</v>
      </c>
      <c r="B3963">
        <v>0.64544862733196096</v>
      </c>
    </row>
    <row r="3964" spans="1:2" x14ac:dyDescent="0.45">
      <c r="A3964">
        <v>3962</v>
      </c>
      <c r="B3964">
        <v>4.3847043139768102E-2</v>
      </c>
    </row>
    <row r="3965" spans="1:2" x14ac:dyDescent="0.45">
      <c r="A3965">
        <v>3963</v>
      </c>
      <c r="B3965">
        <v>-0.12837293631067101</v>
      </c>
    </row>
    <row r="3966" spans="1:2" x14ac:dyDescent="0.45">
      <c r="A3966">
        <v>3964</v>
      </c>
      <c r="B3966">
        <v>-0.21068457939830901</v>
      </c>
    </row>
    <row r="3967" spans="1:2" x14ac:dyDescent="0.45">
      <c r="A3967">
        <v>3965</v>
      </c>
      <c r="B3967">
        <v>0.53434471854652099</v>
      </c>
    </row>
    <row r="3968" spans="1:2" x14ac:dyDescent="0.45">
      <c r="A3968">
        <v>3966</v>
      </c>
      <c r="B3968">
        <v>0.267409995741346</v>
      </c>
    </row>
    <row r="3969" spans="1:2" x14ac:dyDescent="0.45">
      <c r="A3969">
        <v>3967</v>
      </c>
      <c r="B3969">
        <v>-0.41480702903430899</v>
      </c>
    </row>
    <row r="3970" spans="1:2" x14ac:dyDescent="0.45">
      <c r="A3970">
        <v>3968</v>
      </c>
      <c r="B3970">
        <v>-0.22651712768996199</v>
      </c>
    </row>
    <row r="3971" spans="1:2" x14ac:dyDescent="0.45">
      <c r="A3971">
        <v>3969</v>
      </c>
      <c r="B3971">
        <v>0.47005513335861798</v>
      </c>
    </row>
    <row r="3972" spans="1:2" x14ac:dyDescent="0.45">
      <c r="A3972">
        <v>3970</v>
      </c>
      <c r="B3972">
        <v>-1.10807131172697</v>
      </c>
    </row>
    <row r="3973" spans="1:2" x14ac:dyDescent="0.45">
      <c r="A3973">
        <v>3971</v>
      </c>
      <c r="B3973">
        <v>-0.55798947682875799</v>
      </c>
    </row>
    <row r="3974" spans="1:2" x14ac:dyDescent="0.45">
      <c r="A3974">
        <v>3972</v>
      </c>
      <c r="B3974">
        <v>4.2165360603562102E-2</v>
      </c>
    </row>
    <row r="3975" spans="1:2" x14ac:dyDescent="0.45">
      <c r="A3975">
        <v>3973</v>
      </c>
      <c r="B3975">
        <v>0.20393168192720401</v>
      </c>
    </row>
    <row r="3976" spans="1:2" x14ac:dyDescent="0.45">
      <c r="A3976">
        <v>3974</v>
      </c>
      <c r="B3976">
        <v>-0.50263196853722303</v>
      </c>
    </row>
    <row r="3977" spans="1:2" x14ac:dyDescent="0.45">
      <c r="A3977">
        <v>3975</v>
      </c>
      <c r="B3977">
        <v>0.175526041578243</v>
      </c>
    </row>
    <row r="3978" spans="1:2" x14ac:dyDescent="0.45">
      <c r="A3978">
        <v>3976</v>
      </c>
      <c r="B3978">
        <v>-0.39962215513222599</v>
      </c>
    </row>
    <row r="3979" spans="1:2" x14ac:dyDescent="0.45">
      <c r="A3979">
        <v>3977</v>
      </c>
      <c r="B3979">
        <v>-0.68480271203027698</v>
      </c>
    </row>
    <row r="3980" spans="1:2" x14ac:dyDescent="0.45">
      <c r="A3980">
        <v>3978</v>
      </c>
      <c r="B3980">
        <v>0.59687021591918599</v>
      </c>
    </row>
    <row r="3981" spans="1:2" x14ac:dyDescent="0.45">
      <c r="A3981">
        <v>3979</v>
      </c>
      <c r="B3981">
        <v>-0.55769926762782196</v>
      </c>
    </row>
    <row r="3982" spans="1:2" x14ac:dyDescent="0.45">
      <c r="A3982">
        <v>3980</v>
      </c>
      <c r="B3982">
        <v>0.175836299025141</v>
      </c>
    </row>
    <row r="3983" spans="1:2" x14ac:dyDescent="0.45">
      <c r="A3983">
        <v>3981</v>
      </c>
      <c r="B3983">
        <v>0.74215582048907702</v>
      </c>
    </row>
    <row r="3984" spans="1:2" x14ac:dyDescent="0.45">
      <c r="A3984">
        <v>3982</v>
      </c>
      <c r="B3984">
        <v>-5.3713983842999101E-2</v>
      </c>
    </row>
    <row r="3985" spans="1:2" x14ac:dyDescent="0.45">
      <c r="A3985">
        <v>3983</v>
      </c>
      <c r="B3985">
        <v>0.18389277976542501</v>
      </c>
    </row>
    <row r="3986" spans="1:2" x14ac:dyDescent="0.45">
      <c r="A3986">
        <v>3984</v>
      </c>
      <c r="B3986">
        <v>0.66511555794853605</v>
      </c>
    </row>
    <row r="3987" spans="1:2" x14ac:dyDescent="0.45">
      <c r="A3987">
        <v>3985</v>
      </c>
      <c r="B3987">
        <v>-0.109961405509794</v>
      </c>
    </row>
    <row r="3988" spans="1:2" x14ac:dyDescent="0.45">
      <c r="A3988">
        <v>3986</v>
      </c>
      <c r="B3988">
        <v>-0.30322618103640597</v>
      </c>
    </row>
    <row r="3989" spans="1:2" x14ac:dyDescent="0.45">
      <c r="A3989">
        <v>3987</v>
      </c>
      <c r="B3989">
        <v>-3.4990360896854401E-3</v>
      </c>
    </row>
    <row r="3990" spans="1:2" x14ac:dyDescent="0.45">
      <c r="A3990">
        <v>3988</v>
      </c>
      <c r="B3990">
        <v>-0.34547001819512602</v>
      </c>
    </row>
    <row r="3991" spans="1:2" x14ac:dyDescent="0.45">
      <c r="A3991">
        <v>3989</v>
      </c>
      <c r="B3991">
        <v>5.8674869363555301E-2</v>
      </c>
    </row>
    <row r="3992" spans="1:2" x14ac:dyDescent="0.45">
      <c r="A3992">
        <v>3990</v>
      </c>
      <c r="B3992">
        <v>-6.4400076959278602E-2</v>
      </c>
    </row>
    <row r="3993" spans="1:2" x14ac:dyDescent="0.45">
      <c r="A3993">
        <v>3991</v>
      </c>
      <c r="B3993">
        <v>1.52338540357255E-2</v>
      </c>
    </row>
    <row r="3994" spans="1:2" x14ac:dyDescent="0.45">
      <c r="A3994">
        <v>3992</v>
      </c>
      <c r="B3994">
        <v>-0.125566350500323</v>
      </c>
    </row>
    <row r="3995" spans="1:2" x14ac:dyDescent="0.45">
      <c r="A3995">
        <v>3993</v>
      </c>
      <c r="B3995">
        <v>-5.5197226459753702E-2</v>
      </c>
    </row>
    <row r="3996" spans="1:2" x14ac:dyDescent="0.45">
      <c r="A3996">
        <v>3994</v>
      </c>
      <c r="B3996">
        <v>9.0144435554370503E-2</v>
      </c>
    </row>
    <row r="3997" spans="1:2" x14ac:dyDescent="0.45">
      <c r="A3997">
        <v>3995</v>
      </c>
      <c r="B3997">
        <v>0.230353652786108</v>
      </c>
    </row>
    <row r="3998" spans="1:2" x14ac:dyDescent="0.45">
      <c r="A3998">
        <v>3996</v>
      </c>
      <c r="B3998">
        <v>-0.35473198987975102</v>
      </c>
    </row>
    <row r="3999" spans="1:2" x14ac:dyDescent="0.45">
      <c r="A3999">
        <v>3997</v>
      </c>
      <c r="B3999">
        <v>-7.3454712487711099E-2</v>
      </c>
    </row>
    <row r="4000" spans="1:2" x14ac:dyDescent="0.45">
      <c r="A4000">
        <v>3998</v>
      </c>
      <c r="B4000">
        <v>0.35539321696002901</v>
      </c>
    </row>
    <row r="4001" spans="1:2" x14ac:dyDescent="0.45">
      <c r="A4001">
        <v>3999</v>
      </c>
      <c r="B4001">
        <v>0.13046776744718899</v>
      </c>
    </row>
    <row r="4002" spans="1:2" x14ac:dyDescent="0.45">
      <c r="A4002">
        <v>4000</v>
      </c>
      <c r="B4002">
        <v>0.50036365300510399</v>
      </c>
    </row>
    <row r="4003" spans="1:2" x14ac:dyDescent="0.45">
      <c r="A4003">
        <v>4001</v>
      </c>
      <c r="B4003">
        <v>0.159984752973068</v>
      </c>
    </row>
    <row r="4004" spans="1:2" x14ac:dyDescent="0.45">
      <c r="A4004">
        <v>4002</v>
      </c>
      <c r="B4004">
        <v>4.1691654197450703E-2</v>
      </c>
    </row>
    <row r="4005" spans="1:2" x14ac:dyDescent="0.45">
      <c r="A4005">
        <v>4003</v>
      </c>
      <c r="B4005">
        <v>-6.9924926059581297E-2</v>
      </c>
    </row>
    <row r="4006" spans="1:2" x14ac:dyDescent="0.45">
      <c r="A4006">
        <v>4004</v>
      </c>
      <c r="B4006">
        <v>0.54140142925717405</v>
      </c>
    </row>
    <row r="4007" spans="1:2" x14ac:dyDescent="0.45">
      <c r="A4007">
        <v>4005</v>
      </c>
      <c r="B4007">
        <v>0.29471453079398602</v>
      </c>
    </row>
    <row r="4008" spans="1:2" x14ac:dyDescent="0.45">
      <c r="A4008">
        <v>4006</v>
      </c>
      <c r="B4008">
        <v>0.75185642532035601</v>
      </c>
    </row>
    <row r="4009" spans="1:2" x14ac:dyDescent="0.45">
      <c r="A4009">
        <v>4007</v>
      </c>
      <c r="B4009">
        <v>0.29675678332118599</v>
      </c>
    </row>
    <row r="4010" spans="1:2" x14ac:dyDescent="0.45">
      <c r="A4010">
        <v>4008</v>
      </c>
      <c r="B4010">
        <v>2.41925000008467E-2</v>
      </c>
    </row>
    <row r="4011" spans="1:2" x14ac:dyDescent="0.45">
      <c r="A4011">
        <v>4009</v>
      </c>
      <c r="B4011">
        <v>6.5630247227241895E-2</v>
      </c>
    </row>
    <row r="4012" spans="1:2" x14ac:dyDescent="0.45">
      <c r="A4012">
        <v>4010</v>
      </c>
      <c r="B4012">
        <v>0.340965178767207</v>
      </c>
    </row>
    <row r="4013" spans="1:2" x14ac:dyDescent="0.45">
      <c r="A4013">
        <v>4011</v>
      </c>
      <c r="B4013">
        <v>5.20956428024218E-2</v>
      </c>
    </row>
    <row r="4014" spans="1:2" x14ac:dyDescent="0.45">
      <c r="A4014">
        <v>4012</v>
      </c>
      <c r="B4014">
        <v>-0.14289906935515601</v>
      </c>
    </row>
    <row r="4015" spans="1:2" x14ac:dyDescent="0.45">
      <c r="A4015">
        <v>4013</v>
      </c>
      <c r="B4015">
        <v>-7.2831287094916194E-2</v>
      </c>
    </row>
    <row r="4016" spans="1:2" x14ac:dyDescent="0.45">
      <c r="A4016">
        <v>4014</v>
      </c>
      <c r="B4016">
        <v>-0.42330773323923698</v>
      </c>
    </row>
    <row r="4017" spans="1:2" x14ac:dyDescent="0.45">
      <c r="A4017">
        <v>4015</v>
      </c>
      <c r="B4017">
        <v>-0.56273660483374799</v>
      </c>
    </row>
    <row r="4018" spans="1:2" x14ac:dyDescent="0.45">
      <c r="A4018">
        <v>4016</v>
      </c>
      <c r="B4018">
        <v>0.52695497976471295</v>
      </c>
    </row>
    <row r="4019" spans="1:2" x14ac:dyDescent="0.45">
      <c r="A4019">
        <v>4017</v>
      </c>
      <c r="B4019">
        <v>0.79383963526627499</v>
      </c>
    </row>
    <row r="4020" spans="1:2" x14ac:dyDescent="0.45">
      <c r="A4020">
        <v>4018</v>
      </c>
      <c r="B4020">
        <v>8.2513189922834407E-2</v>
      </c>
    </row>
    <row r="4021" spans="1:2" x14ac:dyDescent="0.45">
      <c r="A4021">
        <v>4019</v>
      </c>
      <c r="B4021">
        <v>-0.162360895844607</v>
      </c>
    </row>
    <row r="4022" spans="1:2" x14ac:dyDescent="0.45">
      <c r="A4022">
        <v>4020</v>
      </c>
      <c r="B4022">
        <v>-0.15659731313414399</v>
      </c>
    </row>
    <row r="4023" spans="1:2" x14ac:dyDescent="0.45">
      <c r="A4023">
        <v>4021</v>
      </c>
      <c r="B4023">
        <v>-0.197043732757959</v>
      </c>
    </row>
    <row r="4024" spans="1:2" x14ac:dyDescent="0.45">
      <c r="A4024">
        <v>4022</v>
      </c>
      <c r="B4024">
        <v>0.17523753707084599</v>
      </c>
    </row>
    <row r="4025" spans="1:2" x14ac:dyDescent="0.45">
      <c r="A4025">
        <v>4023</v>
      </c>
      <c r="B4025">
        <v>-0.12640194212404601</v>
      </c>
    </row>
    <row r="4026" spans="1:2" x14ac:dyDescent="0.45">
      <c r="A4026">
        <v>4024</v>
      </c>
      <c r="B4026">
        <v>-0.80453084036072398</v>
      </c>
    </row>
    <row r="4027" spans="1:2" x14ac:dyDescent="0.45">
      <c r="A4027">
        <v>4025</v>
      </c>
      <c r="B4027">
        <v>2.1436657709270002E-2</v>
      </c>
    </row>
    <row r="4028" spans="1:2" x14ac:dyDescent="0.45">
      <c r="A4028">
        <v>4026</v>
      </c>
      <c r="B4028">
        <v>0.413448815433618</v>
      </c>
    </row>
    <row r="4029" spans="1:2" x14ac:dyDescent="0.45">
      <c r="A4029">
        <v>4027</v>
      </c>
      <c r="B4029">
        <v>0.123317545469393</v>
      </c>
    </row>
    <row r="4030" spans="1:2" x14ac:dyDescent="0.45">
      <c r="A4030">
        <v>4028</v>
      </c>
      <c r="B4030">
        <v>0.160906263215957</v>
      </c>
    </row>
    <row r="4031" spans="1:2" x14ac:dyDescent="0.45">
      <c r="A4031">
        <v>4029</v>
      </c>
      <c r="B4031">
        <v>0.38579438586062997</v>
      </c>
    </row>
    <row r="4032" spans="1:2" x14ac:dyDescent="0.45">
      <c r="A4032">
        <v>4030</v>
      </c>
      <c r="B4032">
        <v>-5.5157239990329003E-2</v>
      </c>
    </row>
    <row r="4033" spans="1:2" x14ac:dyDescent="0.45">
      <c r="A4033">
        <v>4031</v>
      </c>
      <c r="B4033">
        <v>-0.92055332232996701</v>
      </c>
    </row>
    <row r="4034" spans="1:2" x14ac:dyDescent="0.45">
      <c r="A4034">
        <v>4032</v>
      </c>
      <c r="B4034">
        <v>-8.20834441657019E-4</v>
      </c>
    </row>
    <row r="4035" spans="1:2" x14ac:dyDescent="0.45">
      <c r="A4035">
        <v>4033</v>
      </c>
      <c r="B4035">
        <v>0.48317303935505801</v>
      </c>
    </row>
    <row r="4036" spans="1:2" x14ac:dyDescent="0.45">
      <c r="A4036">
        <v>4034</v>
      </c>
      <c r="B4036">
        <v>0.27073751516661798</v>
      </c>
    </row>
    <row r="4037" spans="1:2" x14ac:dyDescent="0.45">
      <c r="A4037">
        <v>4035</v>
      </c>
      <c r="B4037">
        <v>0.485879191403706</v>
      </c>
    </row>
    <row r="4038" spans="1:2" x14ac:dyDescent="0.45">
      <c r="A4038">
        <v>4036</v>
      </c>
      <c r="B4038">
        <v>-0.10527019474182001</v>
      </c>
    </row>
    <row r="4039" spans="1:2" x14ac:dyDescent="0.45">
      <c r="A4039">
        <v>4037</v>
      </c>
      <c r="B4039">
        <v>-2.2435191941339E-2</v>
      </c>
    </row>
    <row r="4040" spans="1:2" x14ac:dyDescent="0.45">
      <c r="A4040">
        <v>4038</v>
      </c>
      <c r="B4040">
        <v>-0.923865719495499</v>
      </c>
    </row>
    <row r="4041" spans="1:2" x14ac:dyDescent="0.45">
      <c r="A4041">
        <v>4039</v>
      </c>
      <c r="B4041">
        <v>-0.18287628326607799</v>
      </c>
    </row>
    <row r="4042" spans="1:2" x14ac:dyDescent="0.45">
      <c r="A4042">
        <v>4040</v>
      </c>
      <c r="B4042">
        <v>-0.36290200765011699</v>
      </c>
    </row>
    <row r="4043" spans="1:2" x14ac:dyDescent="0.45">
      <c r="A4043">
        <v>4041</v>
      </c>
      <c r="B4043">
        <v>0.16818293310545701</v>
      </c>
    </row>
    <row r="4044" spans="1:2" x14ac:dyDescent="0.45">
      <c r="A4044">
        <v>4042</v>
      </c>
      <c r="B4044">
        <v>-0.66007274878533695</v>
      </c>
    </row>
    <row r="4045" spans="1:2" x14ac:dyDescent="0.45">
      <c r="A4045">
        <v>4043</v>
      </c>
      <c r="B4045">
        <v>0.66738497474132996</v>
      </c>
    </row>
    <row r="4046" spans="1:2" x14ac:dyDescent="0.45">
      <c r="A4046">
        <v>4044</v>
      </c>
      <c r="B4046">
        <v>0.24230834662515499</v>
      </c>
    </row>
    <row r="4047" spans="1:2" x14ac:dyDescent="0.45">
      <c r="A4047">
        <v>4045</v>
      </c>
      <c r="B4047">
        <v>0.18061612304069599</v>
      </c>
    </row>
    <row r="4048" spans="1:2" x14ac:dyDescent="0.45">
      <c r="A4048">
        <v>4046</v>
      </c>
      <c r="B4048">
        <v>9.8830478550383405E-2</v>
      </c>
    </row>
    <row r="4049" spans="1:2" x14ac:dyDescent="0.45">
      <c r="A4049">
        <v>4047</v>
      </c>
      <c r="B4049">
        <v>-0.23630788027733601</v>
      </c>
    </row>
    <row r="4050" spans="1:2" x14ac:dyDescent="0.45">
      <c r="A4050">
        <v>4048</v>
      </c>
      <c r="B4050">
        <v>-0.142656246479583</v>
      </c>
    </row>
    <row r="4051" spans="1:2" x14ac:dyDescent="0.45">
      <c r="A4051">
        <v>4049</v>
      </c>
      <c r="B4051">
        <v>0.25033746869088302</v>
      </c>
    </row>
    <row r="4052" spans="1:2" x14ac:dyDescent="0.45">
      <c r="A4052">
        <v>4050</v>
      </c>
      <c r="B4052">
        <v>0.222509646154079</v>
      </c>
    </row>
    <row r="4053" spans="1:2" x14ac:dyDescent="0.45">
      <c r="A4053">
        <v>4051</v>
      </c>
      <c r="B4053">
        <v>0.178497914385708</v>
      </c>
    </row>
    <row r="4054" spans="1:2" x14ac:dyDescent="0.45">
      <c r="A4054">
        <v>4052</v>
      </c>
      <c r="B4054">
        <v>0.14544860690389699</v>
      </c>
    </row>
    <row r="4055" spans="1:2" x14ac:dyDescent="0.45">
      <c r="A4055">
        <v>4053</v>
      </c>
      <c r="B4055">
        <v>0.180612545744747</v>
      </c>
    </row>
    <row r="4056" spans="1:2" x14ac:dyDescent="0.45">
      <c r="A4056">
        <v>4054</v>
      </c>
      <c r="B4056">
        <v>8.1429953257178903E-2</v>
      </c>
    </row>
    <row r="4057" spans="1:2" x14ac:dyDescent="0.45">
      <c r="A4057">
        <v>4055</v>
      </c>
      <c r="B4057">
        <v>-0.14347775751810499</v>
      </c>
    </row>
    <row r="4058" spans="1:2" x14ac:dyDescent="0.45">
      <c r="A4058">
        <v>4056</v>
      </c>
      <c r="B4058">
        <v>5.7873276421150102E-2</v>
      </c>
    </row>
    <row r="4059" spans="1:2" x14ac:dyDescent="0.45">
      <c r="A4059">
        <v>4057</v>
      </c>
      <c r="B4059">
        <v>-0.38811839957071997</v>
      </c>
    </row>
    <row r="4060" spans="1:2" x14ac:dyDescent="0.45">
      <c r="A4060">
        <v>4058</v>
      </c>
      <c r="B4060">
        <v>0.168157546567092</v>
      </c>
    </row>
    <row r="4061" spans="1:2" x14ac:dyDescent="0.45">
      <c r="A4061">
        <v>4059</v>
      </c>
      <c r="B4061">
        <v>0.83804984891124101</v>
      </c>
    </row>
    <row r="4062" spans="1:2" x14ac:dyDescent="0.45">
      <c r="A4062">
        <v>4060</v>
      </c>
      <c r="B4062">
        <v>-8.8844928314345997E-2</v>
      </c>
    </row>
    <row r="4063" spans="1:2" x14ac:dyDescent="0.45">
      <c r="A4063">
        <v>4061</v>
      </c>
      <c r="B4063">
        <v>1.3924090745064399E-2</v>
      </c>
    </row>
    <row r="4064" spans="1:2" x14ac:dyDescent="0.45">
      <c r="A4064">
        <v>4062</v>
      </c>
      <c r="B4064">
        <v>-0.37259617609539702</v>
      </c>
    </row>
    <row r="4065" spans="1:2" x14ac:dyDescent="0.45">
      <c r="A4065">
        <v>4063</v>
      </c>
      <c r="B4065">
        <v>-0.16710856709379901</v>
      </c>
    </row>
    <row r="4066" spans="1:2" x14ac:dyDescent="0.45">
      <c r="A4066">
        <v>4064</v>
      </c>
      <c r="B4066">
        <v>-0.28657716233181801</v>
      </c>
    </row>
    <row r="4067" spans="1:2" x14ac:dyDescent="0.45">
      <c r="A4067">
        <v>4065</v>
      </c>
      <c r="B4067">
        <v>0.189074976139569</v>
      </c>
    </row>
    <row r="4068" spans="1:2" x14ac:dyDescent="0.45">
      <c r="A4068">
        <v>4066</v>
      </c>
      <c r="B4068">
        <v>-0.64008696200929505</v>
      </c>
    </row>
    <row r="4069" spans="1:2" x14ac:dyDescent="0.45">
      <c r="A4069">
        <v>4067</v>
      </c>
      <c r="B4069">
        <v>0.55848863590310205</v>
      </c>
    </row>
    <row r="4070" spans="1:2" x14ac:dyDescent="0.45">
      <c r="A4070">
        <v>4068</v>
      </c>
      <c r="B4070">
        <v>0.134164751939195</v>
      </c>
    </row>
    <row r="4071" spans="1:2" x14ac:dyDescent="0.45">
      <c r="A4071">
        <v>4069</v>
      </c>
      <c r="B4071">
        <v>-9.3690574812066801E-2</v>
      </c>
    </row>
    <row r="4072" spans="1:2" x14ac:dyDescent="0.45">
      <c r="A4072">
        <v>4070</v>
      </c>
      <c r="B4072">
        <v>-0.26878465696054199</v>
      </c>
    </row>
    <row r="4073" spans="1:2" x14ac:dyDescent="0.45">
      <c r="A4073">
        <v>4071</v>
      </c>
      <c r="B4073">
        <v>-0.15400984298832601</v>
      </c>
    </row>
    <row r="4074" spans="1:2" x14ac:dyDescent="0.45">
      <c r="A4074">
        <v>4072</v>
      </c>
      <c r="B4074">
        <v>-0.45067168560093002</v>
      </c>
    </row>
    <row r="4075" spans="1:2" x14ac:dyDescent="0.45">
      <c r="A4075">
        <v>4073</v>
      </c>
      <c r="B4075">
        <v>-2.3593168556480301E-2</v>
      </c>
    </row>
    <row r="4076" spans="1:2" x14ac:dyDescent="0.45">
      <c r="A4076">
        <v>4074</v>
      </c>
      <c r="B4076">
        <v>0.68174858632183899</v>
      </c>
    </row>
    <row r="4077" spans="1:2" x14ac:dyDescent="0.45">
      <c r="A4077">
        <v>4075</v>
      </c>
      <c r="B4077">
        <v>0.70103849267460505</v>
      </c>
    </row>
    <row r="4078" spans="1:2" x14ac:dyDescent="0.45">
      <c r="A4078">
        <v>4076</v>
      </c>
      <c r="B4078">
        <v>-0.76998674993773797</v>
      </c>
    </row>
    <row r="4079" spans="1:2" x14ac:dyDescent="0.45">
      <c r="A4079">
        <v>4077</v>
      </c>
      <c r="B4079">
        <v>-0.28209673110823702</v>
      </c>
    </row>
    <row r="4080" spans="1:2" x14ac:dyDescent="0.45">
      <c r="A4080">
        <v>4078</v>
      </c>
      <c r="B4080">
        <v>-0.50140147206633501</v>
      </c>
    </row>
    <row r="4081" spans="1:2" x14ac:dyDescent="0.45">
      <c r="A4081">
        <v>4079</v>
      </c>
      <c r="B4081">
        <v>0.39031835611355598</v>
      </c>
    </row>
    <row r="4082" spans="1:2" x14ac:dyDescent="0.45">
      <c r="A4082">
        <v>4080</v>
      </c>
      <c r="B4082">
        <v>-0.40724304471422501</v>
      </c>
    </row>
    <row r="4083" spans="1:2" x14ac:dyDescent="0.45">
      <c r="A4083">
        <v>4081</v>
      </c>
      <c r="B4083">
        <v>0.22444628106161599</v>
      </c>
    </row>
    <row r="4084" spans="1:2" x14ac:dyDescent="0.45">
      <c r="A4084">
        <v>4082</v>
      </c>
      <c r="B4084">
        <v>0.96881119644779801</v>
      </c>
    </row>
    <row r="4085" spans="1:2" x14ac:dyDescent="0.45">
      <c r="A4085">
        <v>4083</v>
      </c>
      <c r="B4085">
        <v>-2.9700216664372399E-2</v>
      </c>
    </row>
    <row r="4086" spans="1:2" x14ac:dyDescent="0.45">
      <c r="A4086">
        <v>4084</v>
      </c>
      <c r="B4086">
        <v>-0.30427288671368302</v>
      </c>
    </row>
    <row r="4087" spans="1:2" x14ac:dyDescent="0.45">
      <c r="A4087">
        <v>4085</v>
      </c>
      <c r="B4087">
        <v>-0.81480035150319896</v>
      </c>
    </row>
    <row r="4088" spans="1:2" x14ac:dyDescent="0.45">
      <c r="A4088">
        <v>4086</v>
      </c>
      <c r="B4088">
        <v>0.27368675676931298</v>
      </c>
    </row>
    <row r="4089" spans="1:2" x14ac:dyDescent="0.45">
      <c r="A4089">
        <v>4087</v>
      </c>
      <c r="B4089">
        <v>-0.49430334303610701</v>
      </c>
    </row>
    <row r="4090" spans="1:2" x14ac:dyDescent="0.45">
      <c r="A4090">
        <v>4088</v>
      </c>
      <c r="B4090">
        <v>0.531992156181469</v>
      </c>
    </row>
    <row r="4091" spans="1:2" x14ac:dyDescent="0.45">
      <c r="A4091">
        <v>4089</v>
      </c>
      <c r="B4091">
        <v>-0.18047773596902</v>
      </c>
    </row>
    <row r="4092" spans="1:2" x14ac:dyDescent="0.45">
      <c r="A4092">
        <v>4090</v>
      </c>
      <c r="B4092">
        <v>6.3289971810920401E-2</v>
      </c>
    </row>
    <row r="4093" spans="1:2" x14ac:dyDescent="0.45">
      <c r="A4093">
        <v>4091</v>
      </c>
      <c r="B4093">
        <v>0.318237181551007</v>
      </c>
    </row>
    <row r="4094" spans="1:2" x14ac:dyDescent="0.45">
      <c r="A4094">
        <v>4092</v>
      </c>
      <c r="B4094">
        <v>0.198103645679617</v>
      </c>
    </row>
    <row r="4095" spans="1:2" x14ac:dyDescent="0.45">
      <c r="A4095">
        <v>4093</v>
      </c>
      <c r="B4095">
        <v>-1.8478992166104099E-2</v>
      </c>
    </row>
    <row r="4096" spans="1:2" x14ac:dyDescent="0.45">
      <c r="A4096">
        <v>4094</v>
      </c>
      <c r="B4096">
        <v>-0.29265747242972301</v>
      </c>
    </row>
    <row r="4097" spans="1:2" x14ac:dyDescent="0.45">
      <c r="A4097">
        <v>4095</v>
      </c>
      <c r="B4097">
        <v>-9.3154092478027403E-2</v>
      </c>
    </row>
    <row r="4098" spans="1:2" x14ac:dyDescent="0.45">
      <c r="A4098">
        <v>4096</v>
      </c>
      <c r="B4098">
        <v>-0.73221709707985605</v>
      </c>
    </row>
    <row r="4099" spans="1:2" x14ac:dyDescent="0.45">
      <c r="A4099">
        <v>4097</v>
      </c>
      <c r="B4099">
        <v>-0.27611970749940501</v>
      </c>
    </row>
    <row r="4100" spans="1:2" x14ac:dyDescent="0.45">
      <c r="A4100">
        <v>4098</v>
      </c>
      <c r="B4100">
        <v>9.2392454394150295E-2</v>
      </c>
    </row>
    <row r="4101" spans="1:2" x14ac:dyDescent="0.45">
      <c r="A4101">
        <v>4099</v>
      </c>
      <c r="B4101">
        <v>0.53466756432774598</v>
      </c>
    </row>
    <row r="4102" spans="1:2" x14ac:dyDescent="0.45">
      <c r="A4102">
        <v>4100</v>
      </c>
      <c r="B4102">
        <v>0.57913159206876796</v>
      </c>
    </row>
    <row r="4103" spans="1:2" x14ac:dyDescent="0.45">
      <c r="A4103">
        <v>4101</v>
      </c>
      <c r="B4103">
        <v>-0.102601635629002</v>
      </c>
    </row>
    <row r="4104" spans="1:2" x14ac:dyDescent="0.45">
      <c r="A4104">
        <v>4102</v>
      </c>
      <c r="B4104">
        <v>-0.67172874829087204</v>
      </c>
    </row>
    <row r="4105" spans="1:2" x14ac:dyDescent="0.45">
      <c r="A4105">
        <v>4103</v>
      </c>
      <c r="B4105">
        <v>-0.78721084268686103</v>
      </c>
    </row>
    <row r="4106" spans="1:2" x14ac:dyDescent="0.45">
      <c r="A4106">
        <v>4104</v>
      </c>
      <c r="B4106">
        <v>-0.30462955500829803</v>
      </c>
    </row>
    <row r="4107" spans="1:2" x14ac:dyDescent="0.45">
      <c r="A4107">
        <v>4105</v>
      </c>
      <c r="B4107">
        <v>-2.2369741313711899E-2</v>
      </c>
    </row>
    <row r="4108" spans="1:2" x14ac:dyDescent="0.45">
      <c r="A4108">
        <v>4106</v>
      </c>
      <c r="B4108">
        <v>-0.21304254625282101</v>
      </c>
    </row>
    <row r="4109" spans="1:2" x14ac:dyDescent="0.45">
      <c r="A4109">
        <v>4107</v>
      </c>
      <c r="B4109">
        <v>-0.63025408612372102</v>
      </c>
    </row>
    <row r="4110" spans="1:2" x14ac:dyDescent="0.45">
      <c r="A4110">
        <v>4108</v>
      </c>
      <c r="B4110">
        <v>0.59262010295745404</v>
      </c>
    </row>
    <row r="4111" spans="1:2" x14ac:dyDescent="0.45">
      <c r="A4111">
        <v>4109</v>
      </c>
      <c r="B4111">
        <v>0.50387352967021204</v>
      </c>
    </row>
    <row r="4112" spans="1:2" x14ac:dyDescent="0.45">
      <c r="A4112">
        <v>4110</v>
      </c>
      <c r="B4112">
        <v>-0.51059930225321504</v>
      </c>
    </row>
    <row r="4113" spans="1:2" x14ac:dyDescent="0.45">
      <c r="A4113">
        <v>4111</v>
      </c>
      <c r="B4113">
        <v>-0.26175488432629301</v>
      </c>
    </row>
    <row r="4114" spans="1:2" x14ac:dyDescent="0.45">
      <c r="A4114">
        <v>4112</v>
      </c>
      <c r="B4114">
        <v>-0.56939597305628797</v>
      </c>
    </row>
    <row r="4115" spans="1:2" x14ac:dyDescent="0.45">
      <c r="A4115">
        <v>4113</v>
      </c>
      <c r="B4115">
        <v>-0.119650617244681</v>
      </c>
    </row>
    <row r="4116" spans="1:2" x14ac:dyDescent="0.45">
      <c r="A4116">
        <v>4114</v>
      </c>
      <c r="B4116">
        <v>0.107417826036962</v>
      </c>
    </row>
    <row r="4117" spans="1:2" x14ac:dyDescent="0.45">
      <c r="A4117">
        <v>4115</v>
      </c>
      <c r="B4117">
        <v>-9.7199624053793496E-2</v>
      </c>
    </row>
    <row r="4118" spans="1:2" x14ac:dyDescent="0.45">
      <c r="A4118">
        <v>4116</v>
      </c>
      <c r="B4118">
        <v>0.52503699087563405</v>
      </c>
    </row>
    <row r="4119" spans="1:2" x14ac:dyDescent="0.45">
      <c r="A4119">
        <v>4117</v>
      </c>
      <c r="B4119">
        <v>-0.82201882830143702</v>
      </c>
    </row>
    <row r="4120" spans="1:2" x14ac:dyDescent="0.45">
      <c r="A4120">
        <v>4118</v>
      </c>
      <c r="B4120">
        <v>-7.4719542525070001E-2</v>
      </c>
    </row>
    <row r="4121" spans="1:2" x14ac:dyDescent="0.45">
      <c r="A4121">
        <v>4119</v>
      </c>
      <c r="B4121">
        <v>0.179955432792928</v>
      </c>
    </row>
    <row r="4122" spans="1:2" x14ac:dyDescent="0.45">
      <c r="A4122">
        <v>4120</v>
      </c>
      <c r="B4122">
        <v>-1.68530093654524E-2</v>
      </c>
    </row>
    <row r="4123" spans="1:2" x14ac:dyDescent="0.45">
      <c r="A4123">
        <v>4121</v>
      </c>
      <c r="B4123">
        <v>-0.140950818835613</v>
      </c>
    </row>
    <row r="4124" spans="1:2" x14ac:dyDescent="0.45">
      <c r="A4124">
        <v>4122</v>
      </c>
      <c r="B4124">
        <v>0.17329356408567301</v>
      </c>
    </row>
    <row r="4125" spans="1:2" x14ac:dyDescent="0.45">
      <c r="A4125">
        <v>4123</v>
      </c>
      <c r="B4125">
        <v>0.21023251371224799</v>
      </c>
    </row>
    <row r="4126" spans="1:2" x14ac:dyDescent="0.45">
      <c r="A4126">
        <v>4124</v>
      </c>
      <c r="B4126">
        <v>0.45324766488809498</v>
      </c>
    </row>
    <row r="4127" spans="1:2" x14ac:dyDescent="0.45">
      <c r="A4127">
        <v>4125</v>
      </c>
      <c r="B4127">
        <v>0.11449329238367</v>
      </c>
    </row>
    <row r="4128" spans="1:2" x14ac:dyDescent="0.45">
      <c r="A4128">
        <v>4126</v>
      </c>
      <c r="B4128">
        <v>-0.39918753938013202</v>
      </c>
    </row>
    <row r="4129" spans="1:2" x14ac:dyDescent="0.45">
      <c r="A4129">
        <v>4127</v>
      </c>
      <c r="B4129">
        <v>1.9525251193624901E-2</v>
      </c>
    </row>
    <row r="4130" spans="1:2" x14ac:dyDescent="0.45">
      <c r="A4130">
        <v>4128</v>
      </c>
      <c r="B4130">
        <v>0.48540199636100301</v>
      </c>
    </row>
    <row r="4131" spans="1:2" x14ac:dyDescent="0.45">
      <c r="A4131">
        <v>4129</v>
      </c>
      <c r="B4131">
        <v>4.1779230674810902E-2</v>
      </c>
    </row>
    <row r="4132" spans="1:2" x14ac:dyDescent="0.45">
      <c r="A4132">
        <v>4130</v>
      </c>
      <c r="B4132">
        <v>0.113309813408227</v>
      </c>
    </row>
    <row r="4133" spans="1:2" x14ac:dyDescent="0.45">
      <c r="A4133">
        <v>4131</v>
      </c>
      <c r="B4133">
        <v>0.28811031963655398</v>
      </c>
    </row>
    <row r="4134" spans="1:2" x14ac:dyDescent="0.45">
      <c r="A4134">
        <v>4132</v>
      </c>
      <c r="B4134">
        <v>-1.82663614270241E-3</v>
      </c>
    </row>
    <row r="4135" spans="1:2" x14ac:dyDescent="0.45">
      <c r="A4135">
        <v>4133</v>
      </c>
      <c r="B4135">
        <v>1.8962374742844099E-2</v>
      </c>
    </row>
    <row r="4136" spans="1:2" x14ac:dyDescent="0.45">
      <c r="A4136">
        <v>4134</v>
      </c>
      <c r="B4136">
        <v>0.439286329512174</v>
      </c>
    </row>
    <row r="4137" spans="1:2" x14ac:dyDescent="0.45">
      <c r="A4137">
        <v>4135</v>
      </c>
      <c r="B4137">
        <v>0.20613508485551399</v>
      </c>
    </row>
    <row r="4138" spans="1:2" x14ac:dyDescent="0.45">
      <c r="A4138">
        <v>4136</v>
      </c>
      <c r="B4138">
        <v>9.1802650555438306E-2</v>
      </c>
    </row>
    <row r="4139" spans="1:2" x14ac:dyDescent="0.45">
      <c r="A4139">
        <v>4137</v>
      </c>
      <c r="B4139">
        <v>8.5126543689656303E-2</v>
      </c>
    </row>
    <row r="4140" spans="1:2" x14ac:dyDescent="0.45">
      <c r="A4140">
        <v>4138</v>
      </c>
      <c r="B4140">
        <v>0.78790649536646196</v>
      </c>
    </row>
    <row r="4141" spans="1:2" x14ac:dyDescent="0.45">
      <c r="A4141">
        <v>4139</v>
      </c>
      <c r="B4141">
        <v>0.58324732691365699</v>
      </c>
    </row>
    <row r="4142" spans="1:2" x14ac:dyDescent="0.45">
      <c r="A4142">
        <v>4140</v>
      </c>
      <c r="B4142">
        <v>0.49906794105060498</v>
      </c>
    </row>
    <row r="4143" spans="1:2" x14ac:dyDescent="0.45">
      <c r="A4143">
        <v>4141</v>
      </c>
      <c r="B4143">
        <v>0.221747193673621</v>
      </c>
    </row>
    <row r="4144" spans="1:2" x14ac:dyDescent="0.45">
      <c r="A4144">
        <v>4142</v>
      </c>
      <c r="B4144">
        <v>0.75220525459564402</v>
      </c>
    </row>
    <row r="4145" spans="1:2" x14ac:dyDescent="0.45">
      <c r="A4145">
        <v>4143</v>
      </c>
      <c r="B4145">
        <v>-0.26652858791624501</v>
      </c>
    </row>
    <row r="4146" spans="1:2" x14ac:dyDescent="0.45">
      <c r="A4146">
        <v>4144</v>
      </c>
      <c r="B4146">
        <v>-0.12159418536994999</v>
      </c>
    </row>
    <row r="4147" spans="1:2" x14ac:dyDescent="0.45">
      <c r="A4147">
        <v>4145</v>
      </c>
      <c r="B4147">
        <v>0.100017681743826</v>
      </c>
    </row>
    <row r="4148" spans="1:2" x14ac:dyDescent="0.45">
      <c r="A4148">
        <v>4146</v>
      </c>
      <c r="B4148">
        <v>-5.9025060474149398E-2</v>
      </c>
    </row>
    <row r="4149" spans="1:2" x14ac:dyDescent="0.45">
      <c r="A4149">
        <v>4147</v>
      </c>
      <c r="B4149">
        <v>0.73560513852976095</v>
      </c>
    </row>
    <row r="4150" spans="1:2" x14ac:dyDescent="0.45">
      <c r="A4150">
        <v>4148</v>
      </c>
      <c r="B4150">
        <v>-0.81945527986308497</v>
      </c>
    </row>
    <row r="4151" spans="1:2" x14ac:dyDescent="0.45">
      <c r="A4151">
        <v>4149</v>
      </c>
      <c r="B4151">
        <v>-0.60717623936559195</v>
      </c>
    </row>
    <row r="4152" spans="1:2" x14ac:dyDescent="0.45">
      <c r="A4152">
        <v>4150</v>
      </c>
      <c r="B4152">
        <v>-0.301979326613869</v>
      </c>
    </row>
    <row r="4153" spans="1:2" x14ac:dyDescent="0.45">
      <c r="A4153">
        <v>4151</v>
      </c>
      <c r="B4153">
        <v>0.561552502113985</v>
      </c>
    </row>
    <row r="4154" spans="1:2" x14ac:dyDescent="0.45">
      <c r="A4154">
        <v>4152</v>
      </c>
      <c r="B4154">
        <v>0.67418065583883102</v>
      </c>
    </row>
    <row r="4155" spans="1:2" x14ac:dyDescent="0.45">
      <c r="A4155">
        <v>4153</v>
      </c>
      <c r="B4155">
        <v>0.43326256179814598</v>
      </c>
    </row>
    <row r="4156" spans="1:2" x14ac:dyDescent="0.45">
      <c r="A4156">
        <v>4154</v>
      </c>
      <c r="B4156">
        <v>0.26020176218729102</v>
      </c>
    </row>
    <row r="4157" spans="1:2" x14ac:dyDescent="0.45">
      <c r="A4157">
        <v>4155</v>
      </c>
      <c r="B4157">
        <v>-0.45139540962292302</v>
      </c>
    </row>
    <row r="4158" spans="1:2" x14ac:dyDescent="0.45">
      <c r="A4158">
        <v>4156</v>
      </c>
      <c r="B4158">
        <v>0.97218923674068503</v>
      </c>
    </row>
    <row r="4159" spans="1:2" x14ac:dyDescent="0.45">
      <c r="A4159">
        <v>4157</v>
      </c>
      <c r="B4159">
        <v>0.52318220440825702</v>
      </c>
    </row>
    <row r="4160" spans="1:2" x14ac:dyDescent="0.45">
      <c r="A4160">
        <v>4158</v>
      </c>
      <c r="B4160">
        <v>-5.5098635194150501E-2</v>
      </c>
    </row>
    <row r="4161" spans="1:2" x14ac:dyDescent="0.45">
      <c r="A4161">
        <v>4159</v>
      </c>
      <c r="B4161">
        <v>-0.66615493004247195</v>
      </c>
    </row>
    <row r="4162" spans="1:2" x14ac:dyDescent="0.45">
      <c r="A4162">
        <v>4160</v>
      </c>
      <c r="B4162">
        <v>0.38488449007280201</v>
      </c>
    </row>
    <row r="4163" spans="1:2" x14ac:dyDescent="0.45">
      <c r="A4163">
        <v>4161</v>
      </c>
      <c r="B4163">
        <v>0.64621953697950996</v>
      </c>
    </row>
    <row r="4164" spans="1:2" x14ac:dyDescent="0.45">
      <c r="A4164">
        <v>4162</v>
      </c>
      <c r="B4164">
        <v>-0.23301036231629199</v>
      </c>
    </row>
    <row r="4165" spans="1:2" x14ac:dyDescent="0.45">
      <c r="A4165">
        <v>4163</v>
      </c>
      <c r="B4165">
        <v>-0.58439685095493799</v>
      </c>
    </row>
    <row r="4166" spans="1:2" x14ac:dyDescent="0.45">
      <c r="A4166">
        <v>4164</v>
      </c>
      <c r="B4166">
        <v>-0.37287768948255601</v>
      </c>
    </row>
    <row r="4167" spans="1:2" x14ac:dyDescent="0.45">
      <c r="A4167">
        <v>4165</v>
      </c>
      <c r="B4167">
        <v>0.22643138241216201</v>
      </c>
    </row>
    <row r="4168" spans="1:2" x14ac:dyDescent="0.45">
      <c r="A4168">
        <v>4166</v>
      </c>
      <c r="B4168">
        <v>0.23140937325455699</v>
      </c>
    </row>
    <row r="4169" spans="1:2" x14ac:dyDescent="0.45">
      <c r="A4169">
        <v>4167</v>
      </c>
      <c r="B4169">
        <v>8.6394557920278406E-2</v>
      </c>
    </row>
    <row r="4170" spans="1:2" x14ac:dyDescent="0.45">
      <c r="A4170">
        <v>4168</v>
      </c>
      <c r="B4170">
        <v>0.39189931454249299</v>
      </c>
    </row>
    <row r="4171" spans="1:2" x14ac:dyDescent="0.45">
      <c r="A4171">
        <v>4169</v>
      </c>
      <c r="B4171">
        <v>0.292324370925792</v>
      </c>
    </row>
    <row r="4172" spans="1:2" x14ac:dyDescent="0.45">
      <c r="A4172">
        <v>4170</v>
      </c>
      <c r="B4172">
        <v>-0.373998825032621</v>
      </c>
    </row>
    <row r="4173" spans="1:2" x14ac:dyDescent="0.45">
      <c r="A4173">
        <v>4171</v>
      </c>
      <c r="B4173">
        <v>0.31747573419570801</v>
      </c>
    </row>
    <row r="4174" spans="1:2" x14ac:dyDescent="0.45">
      <c r="A4174">
        <v>4172</v>
      </c>
      <c r="B4174">
        <v>0.123571532239655</v>
      </c>
    </row>
    <row r="4175" spans="1:2" x14ac:dyDescent="0.45">
      <c r="A4175">
        <v>4173</v>
      </c>
      <c r="B4175">
        <v>-4.4340123366129001E-3</v>
      </c>
    </row>
    <row r="4176" spans="1:2" x14ac:dyDescent="0.45">
      <c r="A4176">
        <v>4174</v>
      </c>
      <c r="B4176">
        <v>0.21381892919204101</v>
      </c>
    </row>
    <row r="4177" spans="1:2" x14ac:dyDescent="0.45">
      <c r="A4177">
        <v>4175</v>
      </c>
      <c r="B4177">
        <v>-0.29140440910490101</v>
      </c>
    </row>
    <row r="4178" spans="1:2" x14ac:dyDescent="0.45">
      <c r="A4178">
        <v>4176</v>
      </c>
      <c r="B4178">
        <v>-0.248449543950618</v>
      </c>
    </row>
    <row r="4179" spans="1:2" x14ac:dyDescent="0.45">
      <c r="A4179">
        <v>4177</v>
      </c>
      <c r="B4179">
        <v>-0.26700908642174898</v>
      </c>
    </row>
    <row r="4180" spans="1:2" x14ac:dyDescent="0.45">
      <c r="A4180">
        <v>4178</v>
      </c>
      <c r="B4180">
        <v>-0.61381588565450995</v>
      </c>
    </row>
    <row r="4181" spans="1:2" x14ac:dyDescent="0.45">
      <c r="A4181">
        <v>4179</v>
      </c>
      <c r="B4181">
        <v>-1.7917369495915199E-3</v>
      </c>
    </row>
    <row r="4182" spans="1:2" x14ac:dyDescent="0.45">
      <c r="A4182">
        <v>4180</v>
      </c>
      <c r="B4182">
        <v>0.239849367132842</v>
      </c>
    </row>
    <row r="4183" spans="1:2" x14ac:dyDescent="0.45">
      <c r="A4183">
        <v>4181</v>
      </c>
      <c r="B4183">
        <v>-6.9888801315492494E-2</v>
      </c>
    </row>
    <row r="4184" spans="1:2" x14ac:dyDescent="0.45">
      <c r="A4184">
        <v>4182</v>
      </c>
      <c r="B4184">
        <v>0.15944604389713499</v>
      </c>
    </row>
    <row r="4185" spans="1:2" x14ac:dyDescent="0.45">
      <c r="A4185">
        <v>4183</v>
      </c>
      <c r="B4185">
        <v>0.489382575996061</v>
      </c>
    </row>
    <row r="4186" spans="1:2" x14ac:dyDescent="0.45">
      <c r="A4186">
        <v>4184</v>
      </c>
      <c r="B4186">
        <v>6.4981892395961999E-2</v>
      </c>
    </row>
    <row r="4187" spans="1:2" x14ac:dyDescent="0.45">
      <c r="A4187">
        <v>4185</v>
      </c>
      <c r="B4187">
        <v>0.38349208176035798</v>
      </c>
    </row>
    <row r="4188" spans="1:2" x14ac:dyDescent="0.45">
      <c r="A4188">
        <v>4186</v>
      </c>
      <c r="B4188">
        <v>-0.248884734757958</v>
      </c>
    </row>
    <row r="4189" spans="1:2" x14ac:dyDescent="0.45">
      <c r="A4189">
        <v>4187</v>
      </c>
      <c r="B4189">
        <v>0.29946228540667402</v>
      </c>
    </row>
    <row r="4190" spans="1:2" x14ac:dyDescent="0.45">
      <c r="A4190">
        <v>4188</v>
      </c>
      <c r="B4190">
        <v>-0.56617296933150496</v>
      </c>
    </row>
    <row r="4191" spans="1:2" x14ac:dyDescent="0.45">
      <c r="A4191">
        <v>4189</v>
      </c>
      <c r="B4191">
        <v>0.24039732570389799</v>
      </c>
    </row>
    <row r="4192" spans="1:2" x14ac:dyDescent="0.45">
      <c r="A4192">
        <v>4190</v>
      </c>
      <c r="B4192">
        <v>-0.21932745455050701</v>
      </c>
    </row>
    <row r="4193" spans="1:2" x14ac:dyDescent="0.45">
      <c r="A4193">
        <v>4191</v>
      </c>
      <c r="B4193">
        <v>0.58945159389746704</v>
      </c>
    </row>
    <row r="4194" spans="1:2" x14ac:dyDescent="0.45">
      <c r="A4194">
        <v>4192</v>
      </c>
      <c r="B4194">
        <v>0.19394312928732199</v>
      </c>
    </row>
    <row r="4195" spans="1:2" x14ac:dyDescent="0.45">
      <c r="A4195">
        <v>4193</v>
      </c>
      <c r="B4195">
        <v>0.47811961985343199</v>
      </c>
    </row>
    <row r="4196" spans="1:2" x14ac:dyDescent="0.45">
      <c r="A4196">
        <v>4194</v>
      </c>
      <c r="B4196">
        <v>-0.22041134322165501</v>
      </c>
    </row>
    <row r="4197" spans="1:2" x14ac:dyDescent="0.45">
      <c r="A4197">
        <v>4195</v>
      </c>
      <c r="B4197">
        <v>0.25390207379400298</v>
      </c>
    </row>
    <row r="4198" spans="1:2" x14ac:dyDescent="0.45">
      <c r="A4198">
        <v>4196</v>
      </c>
      <c r="B4198">
        <v>6.2052409939451301E-3</v>
      </c>
    </row>
    <row r="4199" spans="1:2" x14ac:dyDescent="0.45">
      <c r="A4199">
        <v>4197</v>
      </c>
      <c r="B4199">
        <v>0.40289353763562102</v>
      </c>
    </row>
    <row r="4200" spans="1:2" x14ac:dyDescent="0.45">
      <c r="A4200">
        <v>4198</v>
      </c>
      <c r="B4200">
        <v>-0.43138345675190198</v>
      </c>
    </row>
    <row r="4201" spans="1:2" x14ac:dyDescent="0.45">
      <c r="A4201">
        <v>4199</v>
      </c>
      <c r="B4201">
        <v>4.0052784315141803E-2</v>
      </c>
    </row>
    <row r="4202" spans="1:2" x14ac:dyDescent="0.45">
      <c r="A4202">
        <v>4200</v>
      </c>
      <c r="B4202">
        <v>0.148217136658642</v>
      </c>
    </row>
    <row r="4203" spans="1:2" x14ac:dyDescent="0.45">
      <c r="A4203">
        <v>4201</v>
      </c>
      <c r="B4203">
        <v>-0.48664033015443298</v>
      </c>
    </row>
    <row r="4204" spans="1:2" x14ac:dyDescent="0.45">
      <c r="A4204">
        <v>4202</v>
      </c>
      <c r="B4204">
        <v>-0.343339177404267</v>
      </c>
    </row>
    <row r="4205" spans="1:2" x14ac:dyDescent="0.45">
      <c r="A4205">
        <v>4203</v>
      </c>
      <c r="B4205">
        <v>-3.7009588985646998E-2</v>
      </c>
    </row>
    <row r="4206" spans="1:2" x14ac:dyDescent="0.45">
      <c r="A4206">
        <v>4204</v>
      </c>
      <c r="B4206">
        <v>-0.217987075698897</v>
      </c>
    </row>
    <row r="4207" spans="1:2" x14ac:dyDescent="0.45">
      <c r="A4207">
        <v>4205</v>
      </c>
      <c r="B4207">
        <v>0.18201941492374801</v>
      </c>
    </row>
    <row r="4208" spans="1:2" x14ac:dyDescent="0.45">
      <c r="A4208">
        <v>4206</v>
      </c>
      <c r="B4208">
        <v>0.48639798976319398</v>
      </c>
    </row>
    <row r="4209" spans="1:2" x14ac:dyDescent="0.45">
      <c r="A4209">
        <v>4207</v>
      </c>
      <c r="B4209">
        <v>0.76866495664535095</v>
      </c>
    </row>
    <row r="4210" spans="1:2" x14ac:dyDescent="0.45">
      <c r="A4210">
        <v>4208</v>
      </c>
      <c r="B4210">
        <v>-0.36536464389842099</v>
      </c>
    </row>
    <row r="4211" spans="1:2" x14ac:dyDescent="0.45">
      <c r="A4211">
        <v>4209</v>
      </c>
      <c r="B4211">
        <v>-5.81922691008794E-2</v>
      </c>
    </row>
    <row r="4212" spans="1:2" x14ac:dyDescent="0.45">
      <c r="A4212">
        <v>4210</v>
      </c>
      <c r="B4212">
        <v>-0.251688871045886</v>
      </c>
    </row>
    <row r="4213" spans="1:2" x14ac:dyDescent="0.45">
      <c r="A4213">
        <v>4211</v>
      </c>
      <c r="B4213">
        <v>-0.126597900840485</v>
      </c>
    </row>
    <row r="4214" spans="1:2" x14ac:dyDescent="0.45">
      <c r="A4214">
        <v>4212</v>
      </c>
      <c r="B4214">
        <v>0.46790926024753898</v>
      </c>
    </row>
    <row r="4215" spans="1:2" x14ac:dyDescent="0.45">
      <c r="A4215">
        <v>4213</v>
      </c>
      <c r="B4215">
        <v>0.32169056678584201</v>
      </c>
    </row>
    <row r="4216" spans="1:2" x14ac:dyDescent="0.45">
      <c r="A4216">
        <v>4214</v>
      </c>
      <c r="B4216">
        <v>0.208952213164117</v>
      </c>
    </row>
    <row r="4217" spans="1:2" x14ac:dyDescent="0.45">
      <c r="A4217">
        <v>4215</v>
      </c>
      <c r="B4217">
        <v>0.230701303925576</v>
      </c>
    </row>
    <row r="4218" spans="1:2" x14ac:dyDescent="0.45">
      <c r="A4218">
        <v>4216</v>
      </c>
      <c r="B4218">
        <v>0.31629675670743002</v>
      </c>
    </row>
    <row r="4219" spans="1:2" x14ac:dyDescent="0.45">
      <c r="A4219">
        <v>4217</v>
      </c>
      <c r="B4219">
        <v>-3.33558006349454E-2</v>
      </c>
    </row>
    <row r="4220" spans="1:2" x14ac:dyDescent="0.45">
      <c r="A4220">
        <v>4218</v>
      </c>
      <c r="B4220">
        <v>0.27740261676317901</v>
      </c>
    </row>
    <row r="4221" spans="1:2" x14ac:dyDescent="0.45">
      <c r="A4221">
        <v>4219</v>
      </c>
      <c r="B4221">
        <v>0.260521109988679</v>
      </c>
    </row>
    <row r="4222" spans="1:2" x14ac:dyDescent="0.45">
      <c r="A4222">
        <v>4220</v>
      </c>
      <c r="B4222">
        <v>-0.10755863856075901</v>
      </c>
    </row>
    <row r="4223" spans="1:2" x14ac:dyDescent="0.45">
      <c r="A4223">
        <v>4221</v>
      </c>
      <c r="B4223">
        <v>0.13378049173741999</v>
      </c>
    </row>
    <row r="4224" spans="1:2" x14ac:dyDescent="0.45">
      <c r="A4224">
        <v>4222</v>
      </c>
      <c r="B4224">
        <v>0.384918625854965</v>
      </c>
    </row>
    <row r="4225" spans="1:2" x14ac:dyDescent="0.45">
      <c r="A4225">
        <v>4223</v>
      </c>
      <c r="B4225">
        <v>-0.32015378884283602</v>
      </c>
    </row>
    <row r="4226" spans="1:2" x14ac:dyDescent="0.45">
      <c r="A4226">
        <v>4224</v>
      </c>
      <c r="B4226">
        <v>0.1923432072289</v>
      </c>
    </row>
    <row r="4227" spans="1:2" x14ac:dyDescent="0.45">
      <c r="A4227">
        <v>4225</v>
      </c>
      <c r="B4227">
        <v>0.10464908912790701</v>
      </c>
    </row>
    <row r="4228" spans="1:2" x14ac:dyDescent="0.45">
      <c r="A4228">
        <v>4226</v>
      </c>
      <c r="B4228">
        <v>8.3884179469376499E-2</v>
      </c>
    </row>
    <row r="4229" spans="1:2" x14ac:dyDescent="0.45">
      <c r="A4229">
        <v>4227</v>
      </c>
      <c r="B4229">
        <v>0.21202490713850899</v>
      </c>
    </row>
    <row r="4230" spans="1:2" x14ac:dyDescent="0.45">
      <c r="A4230">
        <v>4228</v>
      </c>
      <c r="B4230">
        <v>0.31491226299953301</v>
      </c>
    </row>
    <row r="4231" spans="1:2" x14ac:dyDescent="0.45">
      <c r="A4231">
        <v>4229</v>
      </c>
      <c r="B4231">
        <v>0.75741880733400302</v>
      </c>
    </row>
    <row r="4232" spans="1:2" x14ac:dyDescent="0.45">
      <c r="A4232">
        <v>4230</v>
      </c>
      <c r="B4232">
        <v>-2.9910909975182601E-2</v>
      </c>
    </row>
    <row r="4233" spans="1:2" x14ac:dyDescent="0.45">
      <c r="A4233">
        <v>4231</v>
      </c>
      <c r="B4233">
        <v>-0.58101688943909002</v>
      </c>
    </row>
    <row r="4234" spans="1:2" x14ac:dyDescent="0.45">
      <c r="A4234">
        <v>4232</v>
      </c>
      <c r="B4234">
        <v>0.23763592874696299</v>
      </c>
    </row>
    <row r="4235" spans="1:2" x14ac:dyDescent="0.45">
      <c r="A4235">
        <v>4233</v>
      </c>
      <c r="B4235">
        <v>8.0596833853043403E-3</v>
      </c>
    </row>
    <row r="4236" spans="1:2" x14ac:dyDescent="0.45">
      <c r="A4236">
        <v>4234</v>
      </c>
      <c r="B4236">
        <v>0.47383961104472599</v>
      </c>
    </row>
    <row r="4237" spans="1:2" x14ac:dyDescent="0.45">
      <c r="A4237">
        <v>4235</v>
      </c>
      <c r="B4237">
        <v>-8.5819139994838395E-2</v>
      </c>
    </row>
    <row r="4238" spans="1:2" x14ac:dyDescent="0.45">
      <c r="A4238">
        <v>4236</v>
      </c>
      <c r="B4238">
        <v>-0.35905991608132698</v>
      </c>
    </row>
    <row r="4239" spans="1:2" x14ac:dyDescent="0.45">
      <c r="A4239">
        <v>4237</v>
      </c>
      <c r="B4239">
        <v>-6.7632935148005002E-2</v>
      </c>
    </row>
    <row r="4240" spans="1:2" x14ac:dyDescent="0.45">
      <c r="A4240">
        <v>4238</v>
      </c>
      <c r="B4240">
        <v>-0.27460645144411699</v>
      </c>
    </row>
    <row r="4241" spans="1:2" x14ac:dyDescent="0.45">
      <c r="A4241">
        <v>4239</v>
      </c>
      <c r="B4241">
        <v>-6.2814921437643403E-2</v>
      </c>
    </row>
    <row r="4242" spans="1:2" x14ac:dyDescent="0.45">
      <c r="A4242">
        <v>4240</v>
      </c>
      <c r="B4242">
        <v>0.16556128364354999</v>
      </c>
    </row>
    <row r="4243" spans="1:2" x14ac:dyDescent="0.45">
      <c r="A4243">
        <v>4241</v>
      </c>
      <c r="B4243">
        <v>-0.38736177552725998</v>
      </c>
    </row>
    <row r="4244" spans="1:2" x14ac:dyDescent="0.45">
      <c r="A4244">
        <v>4242</v>
      </c>
      <c r="B4244">
        <v>0.47255060705243501</v>
      </c>
    </row>
    <row r="4245" spans="1:2" x14ac:dyDescent="0.45">
      <c r="A4245">
        <v>4243</v>
      </c>
      <c r="B4245">
        <v>-0.327447457054868</v>
      </c>
    </row>
    <row r="4246" spans="1:2" x14ac:dyDescent="0.45">
      <c r="A4246">
        <v>4244</v>
      </c>
      <c r="B4246">
        <v>-0.17924383387780299</v>
      </c>
    </row>
    <row r="4247" spans="1:2" x14ac:dyDescent="0.45">
      <c r="A4247">
        <v>4245</v>
      </c>
      <c r="B4247">
        <v>-0.17735512581354701</v>
      </c>
    </row>
    <row r="4248" spans="1:2" x14ac:dyDescent="0.45">
      <c r="A4248">
        <v>4246</v>
      </c>
      <c r="B4248">
        <v>-0.243472223160592</v>
      </c>
    </row>
    <row r="4249" spans="1:2" x14ac:dyDescent="0.45">
      <c r="A4249">
        <v>4247</v>
      </c>
      <c r="B4249">
        <v>0.46832097691006402</v>
      </c>
    </row>
    <row r="4250" spans="1:2" x14ac:dyDescent="0.45">
      <c r="A4250">
        <v>4248</v>
      </c>
      <c r="B4250">
        <v>-8.9841179920096798E-2</v>
      </c>
    </row>
    <row r="4251" spans="1:2" x14ac:dyDescent="0.45">
      <c r="A4251">
        <v>4249</v>
      </c>
      <c r="B4251">
        <v>0.26314271243301002</v>
      </c>
    </row>
    <row r="4252" spans="1:2" x14ac:dyDescent="0.45">
      <c r="A4252">
        <v>4250</v>
      </c>
      <c r="B4252">
        <v>0.25156376168327599</v>
      </c>
    </row>
    <row r="4253" spans="1:2" x14ac:dyDescent="0.45">
      <c r="A4253">
        <v>4251</v>
      </c>
      <c r="B4253">
        <v>0.1012540144862</v>
      </c>
    </row>
    <row r="4254" spans="1:2" x14ac:dyDescent="0.45">
      <c r="A4254">
        <v>4252</v>
      </c>
      <c r="B4254">
        <v>0.87213793981409005</v>
      </c>
    </row>
    <row r="4255" spans="1:2" x14ac:dyDescent="0.45">
      <c r="A4255">
        <v>4253</v>
      </c>
      <c r="B4255">
        <v>0.39517102465427301</v>
      </c>
    </row>
    <row r="4256" spans="1:2" x14ac:dyDescent="0.45">
      <c r="A4256">
        <v>4254</v>
      </c>
      <c r="B4256">
        <v>9.65762335032289E-2</v>
      </c>
    </row>
    <row r="4257" spans="1:2" x14ac:dyDescent="0.45">
      <c r="A4257">
        <v>4255</v>
      </c>
      <c r="B4257">
        <v>-3.4859020930474403E-2</v>
      </c>
    </row>
    <row r="4258" spans="1:2" x14ac:dyDescent="0.45">
      <c r="A4258">
        <v>4256</v>
      </c>
      <c r="B4258">
        <v>0.23651345712926</v>
      </c>
    </row>
    <row r="4259" spans="1:2" x14ac:dyDescent="0.45">
      <c r="A4259">
        <v>4257</v>
      </c>
      <c r="B4259">
        <v>0.22613324531568699</v>
      </c>
    </row>
    <row r="4260" spans="1:2" x14ac:dyDescent="0.45">
      <c r="A4260">
        <v>4258</v>
      </c>
      <c r="B4260">
        <v>0.55394803036142504</v>
      </c>
    </row>
    <row r="4261" spans="1:2" x14ac:dyDescent="0.45">
      <c r="A4261">
        <v>4259</v>
      </c>
      <c r="B4261">
        <v>-0.15605682222589101</v>
      </c>
    </row>
    <row r="4262" spans="1:2" x14ac:dyDescent="0.45">
      <c r="A4262">
        <v>4260</v>
      </c>
      <c r="B4262">
        <v>-0.21211375157569101</v>
      </c>
    </row>
    <row r="4263" spans="1:2" x14ac:dyDescent="0.45">
      <c r="A4263">
        <v>4261</v>
      </c>
      <c r="B4263">
        <v>-0.29967346775086001</v>
      </c>
    </row>
    <row r="4264" spans="1:2" x14ac:dyDescent="0.45">
      <c r="A4264">
        <v>4262</v>
      </c>
      <c r="B4264">
        <v>0.33482407765192501</v>
      </c>
    </row>
    <row r="4265" spans="1:2" x14ac:dyDescent="0.45">
      <c r="A4265">
        <v>4263</v>
      </c>
      <c r="B4265">
        <v>0.77062485513504297</v>
      </c>
    </row>
    <row r="4266" spans="1:2" x14ac:dyDescent="0.45">
      <c r="A4266">
        <v>4264</v>
      </c>
      <c r="B4266">
        <v>0.52484053025855903</v>
      </c>
    </row>
    <row r="4267" spans="1:2" x14ac:dyDescent="0.45">
      <c r="A4267">
        <v>4265</v>
      </c>
      <c r="B4267">
        <v>0.122969928551222</v>
      </c>
    </row>
    <row r="4268" spans="1:2" x14ac:dyDescent="0.45">
      <c r="A4268">
        <v>4266</v>
      </c>
      <c r="B4268">
        <v>-0.14717425061836201</v>
      </c>
    </row>
    <row r="4269" spans="1:2" x14ac:dyDescent="0.45">
      <c r="A4269">
        <v>4267</v>
      </c>
      <c r="B4269">
        <v>0.63807510640662402</v>
      </c>
    </row>
    <row r="4270" spans="1:2" x14ac:dyDescent="0.45">
      <c r="A4270">
        <v>4268</v>
      </c>
      <c r="B4270">
        <v>0.2022749954268</v>
      </c>
    </row>
    <row r="4271" spans="1:2" x14ac:dyDescent="0.45">
      <c r="A4271">
        <v>4269</v>
      </c>
      <c r="B4271">
        <v>0.28150640899056101</v>
      </c>
    </row>
    <row r="4272" spans="1:2" x14ac:dyDescent="0.45">
      <c r="A4272">
        <v>4270</v>
      </c>
      <c r="B4272">
        <v>0.22237027668550199</v>
      </c>
    </row>
    <row r="4273" spans="1:2" x14ac:dyDescent="0.45">
      <c r="A4273">
        <v>4271</v>
      </c>
      <c r="B4273">
        <v>0.92839376854853695</v>
      </c>
    </row>
    <row r="4274" spans="1:2" x14ac:dyDescent="0.45">
      <c r="A4274">
        <v>4272</v>
      </c>
      <c r="B4274">
        <v>-0.38999409906676502</v>
      </c>
    </row>
    <row r="4275" spans="1:2" x14ac:dyDescent="0.45">
      <c r="A4275">
        <v>4273</v>
      </c>
      <c r="B4275">
        <v>-8.4626851973064101E-3</v>
      </c>
    </row>
    <row r="4276" spans="1:2" x14ac:dyDescent="0.45">
      <c r="A4276">
        <v>4274</v>
      </c>
      <c r="B4276">
        <v>-0.22852407721301801</v>
      </c>
    </row>
    <row r="4277" spans="1:2" x14ac:dyDescent="0.45">
      <c r="A4277">
        <v>4275</v>
      </c>
      <c r="B4277">
        <v>0.65337051668127799</v>
      </c>
    </row>
    <row r="4278" spans="1:2" x14ac:dyDescent="0.45">
      <c r="A4278">
        <v>4276</v>
      </c>
      <c r="B4278">
        <v>-0.26025315858743497</v>
      </c>
    </row>
    <row r="4279" spans="1:2" x14ac:dyDescent="0.45">
      <c r="A4279">
        <v>4277</v>
      </c>
      <c r="B4279">
        <v>-0.28595526591307102</v>
      </c>
    </row>
    <row r="4280" spans="1:2" x14ac:dyDescent="0.45">
      <c r="A4280">
        <v>4278</v>
      </c>
      <c r="B4280">
        <v>0.14066322956414501</v>
      </c>
    </row>
    <row r="4281" spans="1:2" x14ac:dyDescent="0.45">
      <c r="A4281">
        <v>4279</v>
      </c>
      <c r="B4281">
        <v>-0.77740587926246296</v>
      </c>
    </row>
    <row r="4282" spans="1:2" x14ac:dyDescent="0.45">
      <c r="A4282">
        <v>4280</v>
      </c>
      <c r="B4282">
        <v>0.187148033522786</v>
      </c>
    </row>
    <row r="4283" spans="1:2" x14ac:dyDescent="0.45">
      <c r="A4283">
        <v>4281</v>
      </c>
      <c r="B4283">
        <v>0.68867009756008801</v>
      </c>
    </row>
    <row r="4284" spans="1:2" x14ac:dyDescent="0.45">
      <c r="A4284">
        <v>4282</v>
      </c>
      <c r="B4284">
        <v>3.4335901887116702E-2</v>
      </c>
    </row>
    <row r="4285" spans="1:2" x14ac:dyDescent="0.45">
      <c r="A4285">
        <v>4283</v>
      </c>
      <c r="B4285">
        <v>0.36618011801337202</v>
      </c>
    </row>
    <row r="4286" spans="1:2" x14ac:dyDescent="0.45">
      <c r="A4286">
        <v>4284</v>
      </c>
      <c r="B4286">
        <v>0.27637307445485099</v>
      </c>
    </row>
    <row r="4287" spans="1:2" x14ac:dyDescent="0.45">
      <c r="A4287">
        <v>4285</v>
      </c>
      <c r="B4287">
        <v>-0.369933682829171</v>
      </c>
    </row>
    <row r="4288" spans="1:2" x14ac:dyDescent="0.45">
      <c r="A4288">
        <v>4286</v>
      </c>
      <c r="B4288">
        <v>-0.33944725514449797</v>
      </c>
    </row>
    <row r="4289" spans="1:2" x14ac:dyDescent="0.45">
      <c r="A4289">
        <v>4287</v>
      </c>
      <c r="B4289">
        <v>-0.30776691273353701</v>
      </c>
    </row>
    <row r="4290" spans="1:2" x14ac:dyDescent="0.45">
      <c r="A4290">
        <v>4288</v>
      </c>
      <c r="B4290">
        <v>0.28035196525843398</v>
      </c>
    </row>
    <row r="4291" spans="1:2" x14ac:dyDescent="0.45">
      <c r="A4291">
        <v>4289</v>
      </c>
      <c r="B4291">
        <v>3.1931695118749499E-2</v>
      </c>
    </row>
    <row r="4292" spans="1:2" x14ac:dyDescent="0.45">
      <c r="A4292">
        <v>4290</v>
      </c>
      <c r="B4292">
        <v>-0.76506363073608696</v>
      </c>
    </row>
    <row r="4293" spans="1:2" x14ac:dyDescent="0.45">
      <c r="A4293">
        <v>4291</v>
      </c>
      <c r="B4293">
        <v>0.53374398560819103</v>
      </c>
    </row>
    <row r="4294" spans="1:2" x14ac:dyDescent="0.45">
      <c r="A4294">
        <v>4292</v>
      </c>
      <c r="B4294">
        <v>0.18267846908045299</v>
      </c>
    </row>
    <row r="4295" spans="1:2" x14ac:dyDescent="0.45">
      <c r="A4295">
        <v>4293</v>
      </c>
      <c r="B4295">
        <v>-0.81509653872821097</v>
      </c>
    </row>
    <row r="4296" spans="1:2" x14ac:dyDescent="0.45">
      <c r="A4296">
        <v>4294</v>
      </c>
      <c r="B4296">
        <v>0.151014099098598</v>
      </c>
    </row>
    <row r="4297" spans="1:2" x14ac:dyDescent="0.45">
      <c r="A4297">
        <v>4295</v>
      </c>
      <c r="B4297">
        <v>-0.50880720205844099</v>
      </c>
    </row>
    <row r="4298" spans="1:2" x14ac:dyDescent="0.45">
      <c r="A4298">
        <v>4296</v>
      </c>
      <c r="B4298">
        <v>-0.46173042695799199</v>
      </c>
    </row>
    <row r="4299" spans="1:2" x14ac:dyDescent="0.45">
      <c r="A4299">
        <v>4297</v>
      </c>
      <c r="B4299">
        <v>-0.11542413286445399</v>
      </c>
    </row>
    <row r="4300" spans="1:2" x14ac:dyDescent="0.45">
      <c r="A4300">
        <v>4298</v>
      </c>
      <c r="B4300">
        <v>0.130292621938326</v>
      </c>
    </row>
    <row r="4301" spans="1:2" x14ac:dyDescent="0.45">
      <c r="A4301">
        <v>4299</v>
      </c>
      <c r="B4301">
        <v>-0.31995474997254503</v>
      </c>
    </row>
    <row r="4302" spans="1:2" x14ac:dyDescent="0.45">
      <c r="A4302">
        <v>4300</v>
      </c>
      <c r="B4302">
        <v>-0.20068302470816701</v>
      </c>
    </row>
    <row r="4303" spans="1:2" x14ac:dyDescent="0.45">
      <c r="A4303">
        <v>4301</v>
      </c>
      <c r="B4303">
        <v>0.231504797656467</v>
      </c>
    </row>
    <row r="4304" spans="1:2" x14ac:dyDescent="0.45">
      <c r="A4304">
        <v>4302</v>
      </c>
      <c r="B4304">
        <v>0.363185750412509</v>
      </c>
    </row>
    <row r="4305" spans="1:2" x14ac:dyDescent="0.45">
      <c r="A4305">
        <v>4303</v>
      </c>
      <c r="B4305">
        <v>0.16302839426029</v>
      </c>
    </row>
    <row r="4306" spans="1:2" x14ac:dyDescent="0.45">
      <c r="A4306">
        <v>4304</v>
      </c>
      <c r="B4306">
        <v>0.24922003915524801</v>
      </c>
    </row>
    <row r="4307" spans="1:2" x14ac:dyDescent="0.45">
      <c r="A4307">
        <v>4305</v>
      </c>
      <c r="B4307">
        <v>0.437357606277886</v>
      </c>
    </row>
    <row r="4308" spans="1:2" x14ac:dyDescent="0.45">
      <c r="A4308">
        <v>4306</v>
      </c>
      <c r="B4308">
        <v>-0.146233964227904</v>
      </c>
    </row>
    <row r="4309" spans="1:2" x14ac:dyDescent="0.45">
      <c r="A4309">
        <v>4307</v>
      </c>
      <c r="B4309">
        <v>-0.77455629028149497</v>
      </c>
    </row>
    <row r="4310" spans="1:2" x14ac:dyDescent="0.45">
      <c r="A4310">
        <v>4308</v>
      </c>
      <c r="B4310">
        <v>0.40070160838177299</v>
      </c>
    </row>
    <row r="4311" spans="1:2" x14ac:dyDescent="0.45">
      <c r="A4311">
        <v>4309</v>
      </c>
      <c r="B4311">
        <v>-0.34144186065072002</v>
      </c>
    </row>
    <row r="4312" spans="1:2" x14ac:dyDescent="0.45">
      <c r="A4312">
        <v>4310</v>
      </c>
      <c r="B4312">
        <v>0.38968523639118902</v>
      </c>
    </row>
    <row r="4313" spans="1:2" x14ac:dyDescent="0.45">
      <c r="A4313">
        <v>4311</v>
      </c>
      <c r="B4313">
        <v>-0.30329100700129202</v>
      </c>
    </row>
    <row r="4314" spans="1:2" x14ac:dyDescent="0.45">
      <c r="A4314">
        <v>4312</v>
      </c>
      <c r="B4314">
        <v>0.74988739291857798</v>
      </c>
    </row>
    <row r="4315" spans="1:2" x14ac:dyDescent="0.45">
      <c r="A4315">
        <v>4313</v>
      </c>
      <c r="B4315">
        <v>0.75441124055043196</v>
      </c>
    </row>
    <row r="4316" spans="1:2" x14ac:dyDescent="0.45">
      <c r="A4316">
        <v>4314</v>
      </c>
      <c r="B4316">
        <v>-0.57066566603175395</v>
      </c>
    </row>
    <row r="4317" spans="1:2" x14ac:dyDescent="0.45">
      <c r="A4317">
        <v>4315</v>
      </c>
      <c r="B4317">
        <v>-0.35692143272055799</v>
      </c>
    </row>
    <row r="4318" spans="1:2" x14ac:dyDescent="0.45">
      <c r="A4318">
        <v>4316</v>
      </c>
      <c r="B4318">
        <v>-0.55957661407571602</v>
      </c>
    </row>
    <row r="4319" spans="1:2" x14ac:dyDescent="0.45">
      <c r="A4319">
        <v>4317</v>
      </c>
      <c r="B4319">
        <v>2.5742935787190099E-2</v>
      </c>
    </row>
    <row r="4320" spans="1:2" x14ac:dyDescent="0.45">
      <c r="A4320">
        <v>4318</v>
      </c>
      <c r="B4320">
        <v>0.53604327188657697</v>
      </c>
    </row>
    <row r="4321" spans="1:2" x14ac:dyDescent="0.45">
      <c r="A4321">
        <v>4319</v>
      </c>
      <c r="B4321">
        <v>0.11750733614962899</v>
      </c>
    </row>
    <row r="4322" spans="1:2" x14ac:dyDescent="0.45">
      <c r="A4322">
        <v>4320</v>
      </c>
      <c r="B4322">
        <v>0.19256241025003701</v>
      </c>
    </row>
    <row r="4323" spans="1:2" x14ac:dyDescent="0.45">
      <c r="A4323">
        <v>4321</v>
      </c>
      <c r="B4323">
        <v>0.59632256693417296</v>
      </c>
    </row>
    <row r="4324" spans="1:2" x14ac:dyDescent="0.45">
      <c r="A4324">
        <v>4322</v>
      </c>
      <c r="B4324">
        <v>-0.75610394949045601</v>
      </c>
    </row>
    <row r="4325" spans="1:2" x14ac:dyDescent="0.45">
      <c r="A4325">
        <v>4323</v>
      </c>
      <c r="B4325">
        <v>-0.22815895599778399</v>
      </c>
    </row>
    <row r="4326" spans="1:2" x14ac:dyDescent="0.45">
      <c r="A4326">
        <v>4324</v>
      </c>
      <c r="B4326">
        <v>0.20067889385228899</v>
      </c>
    </row>
    <row r="4327" spans="1:2" x14ac:dyDescent="0.45">
      <c r="A4327">
        <v>4325</v>
      </c>
      <c r="B4327">
        <v>-0.51535658201943901</v>
      </c>
    </row>
    <row r="4328" spans="1:2" x14ac:dyDescent="0.45">
      <c r="A4328">
        <v>4326</v>
      </c>
      <c r="B4328">
        <v>-0.68467860758130406</v>
      </c>
    </row>
    <row r="4329" spans="1:2" x14ac:dyDescent="0.45">
      <c r="A4329">
        <v>4327</v>
      </c>
      <c r="B4329">
        <v>8.4243289480035996E-2</v>
      </c>
    </row>
    <row r="4330" spans="1:2" x14ac:dyDescent="0.45">
      <c r="A4330">
        <v>4328</v>
      </c>
      <c r="B4330">
        <v>3.3313223730980501E-2</v>
      </c>
    </row>
    <row r="4331" spans="1:2" x14ac:dyDescent="0.45">
      <c r="A4331">
        <v>4329</v>
      </c>
      <c r="B4331">
        <v>1.3569631888603001E-2</v>
      </c>
    </row>
    <row r="4332" spans="1:2" x14ac:dyDescent="0.45">
      <c r="A4332">
        <v>4330</v>
      </c>
      <c r="B4332">
        <v>8.7973031730342793E-2</v>
      </c>
    </row>
    <row r="4333" spans="1:2" x14ac:dyDescent="0.45">
      <c r="A4333">
        <v>4331</v>
      </c>
      <c r="B4333">
        <v>0.66433711546580199</v>
      </c>
    </row>
    <row r="4334" spans="1:2" x14ac:dyDescent="0.45">
      <c r="A4334">
        <v>4332</v>
      </c>
      <c r="B4334">
        <v>0.501894036679842</v>
      </c>
    </row>
    <row r="4335" spans="1:2" x14ac:dyDescent="0.45">
      <c r="A4335">
        <v>4333</v>
      </c>
      <c r="B4335">
        <v>0.22062297448391499</v>
      </c>
    </row>
    <row r="4336" spans="1:2" x14ac:dyDescent="0.45">
      <c r="A4336">
        <v>4334</v>
      </c>
      <c r="B4336">
        <v>3.0009983053183E-2</v>
      </c>
    </row>
    <row r="4337" spans="1:2" x14ac:dyDescent="0.45">
      <c r="A4337">
        <v>4335</v>
      </c>
      <c r="B4337">
        <v>-0.20671506190542799</v>
      </c>
    </row>
    <row r="4338" spans="1:2" x14ac:dyDescent="0.45">
      <c r="A4338">
        <v>4336</v>
      </c>
      <c r="B4338">
        <v>0.207228960556254</v>
      </c>
    </row>
    <row r="4339" spans="1:2" x14ac:dyDescent="0.45">
      <c r="A4339">
        <v>4337</v>
      </c>
      <c r="B4339">
        <v>0.26536228325984501</v>
      </c>
    </row>
    <row r="4340" spans="1:2" x14ac:dyDescent="0.45">
      <c r="A4340">
        <v>4338</v>
      </c>
      <c r="B4340">
        <v>-0.16827852940275001</v>
      </c>
    </row>
    <row r="4341" spans="1:2" x14ac:dyDescent="0.45">
      <c r="A4341">
        <v>4339</v>
      </c>
      <c r="B4341">
        <v>0.492922109177936</v>
      </c>
    </row>
    <row r="4342" spans="1:2" x14ac:dyDescent="0.45">
      <c r="A4342">
        <v>4340</v>
      </c>
      <c r="B4342">
        <v>0.60086513893458704</v>
      </c>
    </row>
    <row r="4343" spans="1:2" x14ac:dyDescent="0.45">
      <c r="A4343">
        <v>4341</v>
      </c>
      <c r="B4343">
        <v>-8.9122195370722093E-2</v>
      </c>
    </row>
    <row r="4344" spans="1:2" x14ac:dyDescent="0.45">
      <c r="A4344">
        <v>4342</v>
      </c>
      <c r="B4344">
        <v>-1.2001938753524299</v>
      </c>
    </row>
    <row r="4345" spans="1:2" x14ac:dyDescent="0.45">
      <c r="A4345">
        <v>4343</v>
      </c>
      <c r="B4345">
        <v>-0.54121570879568703</v>
      </c>
    </row>
    <row r="4346" spans="1:2" x14ac:dyDescent="0.45">
      <c r="A4346">
        <v>4344</v>
      </c>
      <c r="B4346">
        <v>0.621179508565884</v>
      </c>
    </row>
    <row r="4347" spans="1:2" x14ac:dyDescent="0.45">
      <c r="A4347">
        <v>4345</v>
      </c>
      <c r="B4347">
        <v>0.32020470793337003</v>
      </c>
    </row>
    <row r="4348" spans="1:2" x14ac:dyDescent="0.45">
      <c r="A4348">
        <v>4346</v>
      </c>
      <c r="B4348">
        <v>-0.39875520955433702</v>
      </c>
    </row>
    <row r="4349" spans="1:2" x14ac:dyDescent="0.45">
      <c r="A4349">
        <v>4347</v>
      </c>
      <c r="B4349">
        <v>-0.34054807699315198</v>
      </c>
    </row>
    <row r="4350" spans="1:2" x14ac:dyDescent="0.45">
      <c r="A4350">
        <v>4348</v>
      </c>
      <c r="B4350">
        <v>-0.257283792953242</v>
      </c>
    </row>
    <row r="4351" spans="1:2" x14ac:dyDescent="0.45">
      <c r="A4351">
        <v>4349</v>
      </c>
      <c r="B4351">
        <v>-0.110753690884971</v>
      </c>
    </row>
    <row r="4352" spans="1:2" x14ac:dyDescent="0.45">
      <c r="A4352">
        <v>4350</v>
      </c>
      <c r="B4352">
        <v>0.77169576756703495</v>
      </c>
    </row>
    <row r="4353" spans="1:2" x14ac:dyDescent="0.45">
      <c r="A4353">
        <v>4351</v>
      </c>
      <c r="B4353">
        <v>-6.1147045280979397E-2</v>
      </c>
    </row>
    <row r="4354" spans="1:2" x14ac:dyDescent="0.45">
      <c r="A4354">
        <v>4352</v>
      </c>
      <c r="B4354">
        <v>0.89182638750215804</v>
      </c>
    </row>
    <row r="4355" spans="1:2" x14ac:dyDescent="0.45">
      <c r="A4355">
        <v>4353</v>
      </c>
      <c r="B4355">
        <v>-0.25597208844587699</v>
      </c>
    </row>
    <row r="4356" spans="1:2" x14ac:dyDescent="0.45">
      <c r="A4356">
        <v>4354</v>
      </c>
      <c r="B4356">
        <v>0.154016829297909</v>
      </c>
    </row>
    <row r="4357" spans="1:2" x14ac:dyDescent="0.45">
      <c r="A4357">
        <v>4355</v>
      </c>
      <c r="B4357">
        <v>6.16274259141276E-2</v>
      </c>
    </row>
    <row r="4358" spans="1:2" x14ac:dyDescent="0.45">
      <c r="A4358">
        <v>4356</v>
      </c>
      <c r="B4358">
        <v>-0.24206791249582399</v>
      </c>
    </row>
    <row r="4359" spans="1:2" x14ac:dyDescent="0.45">
      <c r="A4359">
        <v>4357</v>
      </c>
      <c r="B4359">
        <v>-8.0755327859357504E-2</v>
      </c>
    </row>
    <row r="4360" spans="1:2" x14ac:dyDescent="0.45">
      <c r="A4360">
        <v>4358</v>
      </c>
      <c r="B4360">
        <v>-0.238538926774224</v>
      </c>
    </row>
    <row r="4361" spans="1:2" x14ac:dyDescent="0.45">
      <c r="A4361">
        <v>4359</v>
      </c>
      <c r="B4361">
        <v>-2.7437552692166901E-2</v>
      </c>
    </row>
    <row r="4362" spans="1:2" x14ac:dyDescent="0.45">
      <c r="A4362">
        <v>4360</v>
      </c>
      <c r="B4362">
        <v>-0.25928171284312701</v>
      </c>
    </row>
    <row r="4363" spans="1:2" x14ac:dyDescent="0.45">
      <c r="A4363">
        <v>4361</v>
      </c>
      <c r="B4363">
        <v>0.50160280474001895</v>
      </c>
    </row>
    <row r="4364" spans="1:2" x14ac:dyDescent="0.45">
      <c r="A4364">
        <v>4362</v>
      </c>
      <c r="B4364">
        <v>0.10733576274894201</v>
      </c>
    </row>
    <row r="4365" spans="1:2" x14ac:dyDescent="0.45">
      <c r="A4365">
        <v>4363</v>
      </c>
      <c r="B4365">
        <v>1.25379157733815E-2</v>
      </c>
    </row>
    <row r="4366" spans="1:2" x14ac:dyDescent="0.45">
      <c r="A4366">
        <v>4364</v>
      </c>
      <c r="B4366">
        <v>-0.39265691761248001</v>
      </c>
    </row>
    <row r="4367" spans="1:2" x14ac:dyDescent="0.45">
      <c r="A4367">
        <v>4365</v>
      </c>
      <c r="B4367">
        <v>-2.39746184315681E-2</v>
      </c>
    </row>
    <row r="4368" spans="1:2" x14ac:dyDescent="0.45">
      <c r="A4368">
        <v>4366</v>
      </c>
      <c r="B4368">
        <v>0.120798773367606</v>
      </c>
    </row>
    <row r="4369" spans="1:2" x14ac:dyDescent="0.45">
      <c r="A4369">
        <v>4367</v>
      </c>
      <c r="B4369">
        <v>-2.6505276588123398E-2</v>
      </c>
    </row>
    <row r="4370" spans="1:2" x14ac:dyDescent="0.45">
      <c r="A4370">
        <v>4368</v>
      </c>
      <c r="B4370">
        <v>9.1119952500028599E-3</v>
      </c>
    </row>
    <row r="4371" spans="1:2" x14ac:dyDescent="0.45">
      <c r="A4371">
        <v>4369</v>
      </c>
      <c r="B4371">
        <v>0.196709356399799</v>
      </c>
    </row>
    <row r="4372" spans="1:2" x14ac:dyDescent="0.45">
      <c r="A4372">
        <v>4370</v>
      </c>
      <c r="B4372">
        <v>0.66169580972296005</v>
      </c>
    </row>
    <row r="4373" spans="1:2" x14ac:dyDescent="0.45">
      <c r="A4373">
        <v>4371</v>
      </c>
      <c r="B4373">
        <v>0.53664301215257404</v>
      </c>
    </row>
    <row r="4374" spans="1:2" x14ac:dyDescent="0.45">
      <c r="A4374">
        <v>4372</v>
      </c>
      <c r="B4374">
        <v>-3.2448796558750799E-3</v>
      </c>
    </row>
    <row r="4375" spans="1:2" x14ac:dyDescent="0.45">
      <c r="A4375">
        <v>4373</v>
      </c>
      <c r="B4375">
        <v>0.55587600266116899</v>
      </c>
    </row>
    <row r="4376" spans="1:2" x14ac:dyDescent="0.45">
      <c r="A4376">
        <v>4374</v>
      </c>
      <c r="B4376">
        <v>-0.72835414551612399</v>
      </c>
    </row>
    <row r="4377" spans="1:2" x14ac:dyDescent="0.45">
      <c r="A4377">
        <v>4375</v>
      </c>
      <c r="B4377">
        <v>0.33311796033716001</v>
      </c>
    </row>
    <row r="4378" spans="1:2" x14ac:dyDescent="0.45">
      <c r="A4378">
        <v>4376</v>
      </c>
      <c r="B4378">
        <v>-5.9512795382736502E-2</v>
      </c>
    </row>
    <row r="4379" spans="1:2" x14ac:dyDescent="0.45">
      <c r="A4379">
        <v>4377</v>
      </c>
      <c r="B4379">
        <v>-0.109151033372584</v>
      </c>
    </row>
    <row r="4380" spans="1:2" x14ac:dyDescent="0.45">
      <c r="A4380">
        <v>4378</v>
      </c>
      <c r="B4380">
        <v>-0.13208702960614599</v>
      </c>
    </row>
    <row r="4381" spans="1:2" x14ac:dyDescent="0.45">
      <c r="A4381">
        <v>4379</v>
      </c>
      <c r="B4381">
        <v>0.65520696383079502</v>
      </c>
    </row>
    <row r="4382" spans="1:2" x14ac:dyDescent="0.45">
      <c r="A4382">
        <v>4380</v>
      </c>
      <c r="B4382">
        <v>1.0428000748706301</v>
      </c>
    </row>
    <row r="4383" spans="1:2" x14ac:dyDescent="0.45">
      <c r="A4383">
        <v>4381</v>
      </c>
      <c r="B4383">
        <v>-1.0315690435157201</v>
      </c>
    </row>
    <row r="4384" spans="1:2" x14ac:dyDescent="0.45">
      <c r="A4384">
        <v>4382</v>
      </c>
      <c r="B4384">
        <v>0.47173595491471498</v>
      </c>
    </row>
    <row r="4385" spans="1:2" x14ac:dyDescent="0.45">
      <c r="A4385">
        <v>4383</v>
      </c>
      <c r="B4385">
        <v>-0.44504224209017801</v>
      </c>
    </row>
    <row r="4386" spans="1:2" x14ac:dyDescent="0.45">
      <c r="A4386">
        <v>4384</v>
      </c>
      <c r="B4386">
        <v>-0.266161884570564</v>
      </c>
    </row>
    <row r="4387" spans="1:2" x14ac:dyDescent="0.45">
      <c r="A4387">
        <v>4385</v>
      </c>
      <c r="B4387">
        <v>0.234355898156516</v>
      </c>
    </row>
    <row r="4388" spans="1:2" x14ac:dyDescent="0.45">
      <c r="A4388">
        <v>4386</v>
      </c>
      <c r="B4388">
        <v>-0.248354037026461</v>
      </c>
    </row>
    <row r="4389" spans="1:2" x14ac:dyDescent="0.45">
      <c r="A4389">
        <v>4387</v>
      </c>
      <c r="B4389">
        <v>-0.140699415935783</v>
      </c>
    </row>
    <row r="4390" spans="1:2" x14ac:dyDescent="0.45">
      <c r="A4390">
        <v>4388</v>
      </c>
      <c r="B4390">
        <v>7.0845784910730805E-2</v>
      </c>
    </row>
    <row r="4391" spans="1:2" x14ac:dyDescent="0.45">
      <c r="A4391">
        <v>4389</v>
      </c>
      <c r="B4391">
        <v>-0.34063859666676799</v>
      </c>
    </row>
    <row r="4392" spans="1:2" x14ac:dyDescent="0.45">
      <c r="A4392">
        <v>4390</v>
      </c>
      <c r="B4392">
        <v>-0.15978947516362299</v>
      </c>
    </row>
    <row r="4393" spans="1:2" x14ac:dyDescent="0.45">
      <c r="A4393">
        <v>4391</v>
      </c>
      <c r="B4393">
        <v>0.50299354209568803</v>
      </c>
    </row>
    <row r="4394" spans="1:2" x14ac:dyDescent="0.45">
      <c r="A4394">
        <v>4392</v>
      </c>
      <c r="B4394">
        <v>-0.29442316746521802</v>
      </c>
    </row>
    <row r="4395" spans="1:2" x14ac:dyDescent="0.45">
      <c r="A4395">
        <v>4393</v>
      </c>
      <c r="B4395">
        <v>0.49309018911519398</v>
      </c>
    </row>
    <row r="4396" spans="1:2" x14ac:dyDescent="0.45">
      <c r="A4396">
        <v>4394</v>
      </c>
      <c r="B4396">
        <v>-0.57113216959868096</v>
      </c>
    </row>
    <row r="4397" spans="1:2" x14ac:dyDescent="0.45">
      <c r="A4397">
        <v>4395</v>
      </c>
      <c r="B4397">
        <v>-0.313755348047833</v>
      </c>
    </row>
    <row r="4398" spans="1:2" x14ac:dyDescent="0.45">
      <c r="A4398">
        <v>4396</v>
      </c>
      <c r="B4398">
        <v>0.69085166571873002</v>
      </c>
    </row>
    <row r="4399" spans="1:2" x14ac:dyDescent="0.45">
      <c r="A4399">
        <v>4397</v>
      </c>
      <c r="B4399">
        <v>8.8668667005552204E-2</v>
      </c>
    </row>
    <row r="4400" spans="1:2" x14ac:dyDescent="0.45">
      <c r="A4400">
        <v>4398</v>
      </c>
      <c r="B4400">
        <v>-0.35323884632827202</v>
      </c>
    </row>
    <row r="4401" spans="1:2" x14ac:dyDescent="0.45">
      <c r="A4401">
        <v>4399</v>
      </c>
      <c r="B4401">
        <v>0.50646814740491997</v>
      </c>
    </row>
    <row r="4402" spans="1:2" x14ac:dyDescent="0.45">
      <c r="A4402">
        <v>4400</v>
      </c>
      <c r="B4402">
        <v>-0.20104565072834699</v>
      </c>
    </row>
    <row r="4403" spans="1:2" x14ac:dyDescent="0.45">
      <c r="A4403">
        <v>4401</v>
      </c>
      <c r="B4403">
        <v>-0.69966542969693302</v>
      </c>
    </row>
    <row r="4404" spans="1:2" x14ac:dyDescent="0.45">
      <c r="A4404">
        <v>4402</v>
      </c>
      <c r="B4404">
        <v>0.21996633524053899</v>
      </c>
    </row>
    <row r="4405" spans="1:2" x14ac:dyDescent="0.45">
      <c r="A4405">
        <v>4403</v>
      </c>
      <c r="B4405">
        <v>-0.30762285367161701</v>
      </c>
    </row>
    <row r="4406" spans="1:2" x14ac:dyDescent="0.45">
      <c r="A4406">
        <v>4404</v>
      </c>
      <c r="B4406">
        <v>0.289881038748872</v>
      </c>
    </row>
    <row r="4407" spans="1:2" x14ac:dyDescent="0.45">
      <c r="A4407">
        <v>4405</v>
      </c>
      <c r="B4407">
        <v>0.14955920574586801</v>
      </c>
    </row>
    <row r="4408" spans="1:2" x14ac:dyDescent="0.45">
      <c r="A4408">
        <v>4406</v>
      </c>
      <c r="B4408">
        <v>-0.46011570944635699</v>
      </c>
    </row>
    <row r="4409" spans="1:2" x14ac:dyDescent="0.45">
      <c r="A4409">
        <v>4407</v>
      </c>
      <c r="B4409">
        <v>0.47413205128715502</v>
      </c>
    </row>
    <row r="4410" spans="1:2" x14ac:dyDescent="0.45">
      <c r="A4410">
        <v>4408</v>
      </c>
      <c r="B4410">
        <v>0.11442304519588201</v>
      </c>
    </row>
    <row r="4411" spans="1:2" x14ac:dyDescent="0.45">
      <c r="A4411">
        <v>4409</v>
      </c>
      <c r="B4411">
        <v>0.149684986888871</v>
      </c>
    </row>
    <row r="4412" spans="1:2" x14ac:dyDescent="0.45">
      <c r="A4412">
        <v>4410</v>
      </c>
      <c r="B4412">
        <v>-0.36350903666698198</v>
      </c>
    </row>
    <row r="4413" spans="1:2" x14ac:dyDescent="0.45">
      <c r="A4413">
        <v>4411</v>
      </c>
      <c r="B4413">
        <v>8.1428309272016594E-2</v>
      </c>
    </row>
    <row r="4414" spans="1:2" x14ac:dyDescent="0.45">
      <c r="A4414">
        <v>4412</v>
      </c>
      <c r="B4414">
        <v>-0.18461184890296001</v>
      </c>
    </row>
    <row r="4415" spans="1:2" x14ac:dyDescent="0.45">
      <c r="A4415">
        <v>4413</v>
      </c>
      <c r="B4415">
        <v>4.2510744129104203E-2</v>
      </c>
    </row>
    <row r="4416" spans="1:2" x14ac:dyDescent="0.45">
      <c r="A4416">
        <v>4414</v>
      </c>
      <c r="B4416">
        <v>0.33090887297021698</v>
      </c>
    </row>
    <row r="4417" spans="1:2" x14ac:dyDescent="0.45">
      <c r="A4417">
        <v>4415</v>
      </c>
      <c r="B4417">
        <v>-0.35437309011185703</v>
      </c>
    </row>
    <row r="4418" spans="1:2" x14ac:dyDescent="0.45">
      <c r="A4418">
        <v>4416</v>
      </c>
      <c r="B4418">
        <v>-0.12556447932227699</v>
      </c>
    </row>
    <row r="4419" spans="1:2" x14ac:dyDescent="0.45">
      <c r="A4419">
        <v>4417</v>
      </c>
      <c r="B4419">
        <v>3.7378630766676302E-2</v>
      </c>
    </row>
    <row r="4420" spans="1:2" x14ac:dyDescent="0.45">
      <c r="A4420">
        <v>4418</v>
      </c>
      <c r="B4420">
        <v>-0.25944950725684301</v>
      </c>
    </row>
    <row r="4421" spans="1:2" x14ac:dyDescent="0.45">
      <c r="A4421">
        <v>4419</v>
      </c>
      <c r="B4421">
        <v>0.441633243994632</v>
      </c>
    </row>
    <row r="4422" spans="1:2" x14ac:dyDescent="0.45">
      <c r="A4422">
        <v>4420</v>
      </c>
      <c r="B4422">
        <v>0.36196403591234699</v>
      </c>
    </row>
    <row r="4423" spans="1:2" x14ac:dyDescent="0.45">
      <c r="A4423">
        <v>4421</v>
      </c>
      <c r="B4423">
        <v>0.23346690451570401</v>
      </c>
    </row>
    <row r="4424" spans="1:2" x14ac:dyDescent="0.45">
      <c r="A4424">
        <v>4422</v>
      </c>
      <c r="B4424">
        <v>-0.25091190248283601</v>
      </c>
    </row>
    <row r="4425" spans="1:2" x14ac:dyDescent="0.45">
      <c r="A4425">
        <v>4423</v>
      </c>
      <c r="B4425">
        <v>0.44036795368169701</v>
      </c>
    </row>
    <row r="4426" spans="1:2" x14ac:dyDescent="0.45">
      <c r="A4426">
        <v>4424</v>
      </c>
      <c r="B4426">
        <v>-0.141926798071836</v>
      </c>
    </row>
    <row r="4427" spans="1:2" x14ac:dyDescent="0.45">
      <c r="A4427">
        <v>4425</v>
      </c>
      <c r="B4427">
        <v>-0.11680693814488601</v>
      </c>
    </row>
    <row r="4428" spans="1:2" x14ac:dyDescent="0.45">
      <c r="A4428">
        <v>4426</v>
      </c>
      <c r="B4428">
        <v>-5.86054342149126E-2</v>
      </c>
    </row>
    <row r="4429" spans="1:2" x14ac:dyDescent="0.45">
      <c r="A4429">
        <v>4427</v>
      </c>
      <c r="B4429">
        <v>0.441620426065023</v>
      </c>
    </row>
    <row r="4430" spans="1:2" x14ac:dyDescent="0.45">
      <c r="A4430">
        <v>4428</v>
      </c>
      <c r="B4430">
        <v>-0.67700990647569803</v>
      </c>
    </row>
    <row r="4431" spans="1:2" x14ac:dyDescent="0.45">
      <c r="A4431">
        <v>4429</v>
      </c>
      <c r="B4431">
        <v>-0.70222498153672297</v>
      </c>
    </row>
    <row r="4432" spans="1:2" x14ac:dyDescent="0.45">
      <c r="A4432">
        <v>4430</v>
      </c>
      <c r="B4432">
        <v>-0.36611231865098798</v>
      </c>
    </row>
    <row r="4433" spans="1:2" x14ac:dyDescent="0.45">
      <c r="A4433">
        <v>4431</v>
      </c>
      <c r="B4433">
        <v>0.39442798218375602</v>
      </c>
    </row>
    <row r="4434" spans="1:2" x14ac:dyDescent="0.45">
      <c r="A4434">
        <v>4432</v>
      </c>
      <c r="B4434">
        <v>7.4532326802167204E-2</v>
      </c>
    </row>
    <row r="4435" spans="1:2" x14ac:dyDescent="0.45">
      <c r="A4435">
        <v>4433</v>
      </c>
      <c r="B4435">
        <v>4.9243269021074697E-2</v>
      </c>
    </row>
    <row r="4436" spans="1:2" x14ac:dyDescent="0.45">
      <c r="A4436">
        <v>4434</v>
      </c>
      <c r="B4436">
        <v>-0.28170235952618899</v>
      </c>
    </row>
    <row r="4437" spans="1:2" x14ac:dyDescent="0.45">
      <c r="A4437">
        <v>4435</v>
      </c>
      <c r="B4437">
        <v>0.44666765703285799</v>
      </c>
    </row>
    <row r="4438" spans="1:2" x14ac:dyDescent="0.45">
      <c r="A4438">
        <v>4436</v>
      </c>
      <c r="B4438">
        <v>0.16211691931017599</v>
      </c>
    </row>
    <row r="4439" spans="1:2" x14ac:dyDescent="0.45">
      <c r="A4439">
        <v>4437</v>
      </c>
      <c r="B4439">
        <v>0.23477932515080299</v>
      </c>
    </row>
    <row r="4440" spans="1:2" x14ac:dyDescent="0.45">
      <c r="A4440">
        <v>4438</v>
      </c>
      <c r="B4440">
        <v>-9.3579405064760701E-2</v>
      </c>
    </row>
    <row r="4441" spans="1:2" x14ac:dyDescent="0.45">
      <c r="A4441">
        <v>4439</v>
      </c>
      <c r="B4441">
        <v>-0.70363251125278703</v>
      </c>
    </row>
    <row r="4442" spans="1:2" x14ac:dyDescent="0.45">
      <c r="A4442">
        <v>4440</v>
      </c>
      <c r="B4442">
        <v>0.92793739147617804</v>
      </c>
    </row>
    <row r="4443" spans="1:2" x14ac:dyDescent="0.45">
      <c r="A4443">
        <v>4441</v>
      </c>
      <c r="B4443">
        <v>-7.3031414255887606E-2</v>
      </c>
    </row>
    <row r="4444" spans="1:2" x14ac:dyDescent="0.45">
      <c r="A4444">
        <v>4442</v>
      </c>
      <c r="B4444">
        <v>0.13505765245218199</v>
      </c>
    </row>
    <row r="4445" spans="1:2" x14ac:dyDescent="0.45">
      <c r="A4445">
        <v>4443</v>
      </c>
      <c r="B4445">
        <v>-0.48028612344261001</v>
      </c>
    </row>
    <row r="4446" spans="1:2" x14ac:dyDescent="0.45">
      <c r="A4446">
        <v>4444</v>
      </c>
      <c r="B4446">
        <v>-0.71065818364701105</v>
      </c>
    </row>
    <row r="4447" spans="1:2" x14ac:dyDescent="0.45">
      <c r="A4447">
        <v>4445</v>
      </c>
      <c r="B4447">
        <v>-0.61178230085277896</v>
      </c>
    </row>
    <row r="4448" spans="1:2" x14ac:dyDescent="0.45">
      <c r="A4448">
        <v>4446</v>
      </c>
      <c r="B4448">
        <v>0.47677384831490399</v>
      </c>
    </row>
    <row r="4449" spans="1:2" x14ac:dyDescent="0.45">
      <c r="A4449">
        <v>4447</v>
      </c>
      <c r="B4449">
        <v>0.180791377808563</v>
      </c>
    </row>
    <row r="4450" spans="1:2" x14ac:dyDescent="0.45">
      <c r="A4450">
        <v>4448</v>
      </c>
      <c r="B4450">
        <v>0.19630565871472</v>
      </c>
    </row>
    <row r="4451" spans="1:2" x14ac:dyDescent="0.45">
      <c r="A4451">
        <v>4449</v>
      </c>
      <c r="B4451">
        <v>-0.16543711440147599</v>
      </c>
    </row>
    <row r="4452" spans="1:2" x14ac:dyDescent="0.45">
      <c r="A4452">
        <v>4450</v>
      </c>
      <c r="B4452">
        <v>4.7406824571930198E-2</v>
      </c>
    </row>
    <row r="4453" spans="1:2" x14ac:dyDescent="0.45">
      <c r="A4453">
        <v>4451</v>
      </c>
      <c r="B4453">
        <v>-4.9981375424637903E-2</v>
      </c>
    </row>
    <row r="4454" spans="1:2" x14ac:dyDescent="0.45">
      <c r="A4454">
        <v>4452</v>
      </c>
      <c r="B4454">
        <v>8.7840209216523395E-3</v>
      </c>
    </row>
    <row r="4455" spans="1:2" x14ac:dyDescent="0.45">
      <c r="A4455">
        <v>4453</v>
      </c>
      <c r="B4455">
        <v>-0.56578407813829001</v>
      </c>
    </row>
    <row r="4456" spans="1:2" x14ac:dyDescent="0.45">
      <c r="A4456">
        <v>4454</v>
      </c>
      <c r="B4456">
        <v>0.45533588304445699</v>
      </c>
    </row>
    <row r="4457" spans="1:2" x14ac:dyDescent="0.45">
      <c r="A4457">
        <v>4455</v>
      </c>
      <c r="B4457">
        <v>-0.162536266121626</v>
      </c>
    </row>
    <row r="4458" spans="1:2" x14ac:dyDescent="0.45">
      <c r="A4458">
        <v>4456</v>
      </c>
      <c r="B4458">
        <v>0.35372538204654103</v>
      </c>
    </row>
    <row r="4459" spans="1:2" x14ac:dyDescent="0.45">
      <c r="A4459">
        <v>4457</v>
      </c>
      <c r="B4459">
        <v>-0.31973712669794202</v>
      </c>
    </row>
    <row r="4460" spans="1:2" x14ac:dyDescent="0.45">
      <c r="A4460">
        <v>4458</v>
      </c>
      <c r="B4460">
        <v>0.19942030680216499</v>
      </c>
    </row>
    <row r="4461" spans="1:2" x14ac:dyDescent="0.45">
      <c r="A4461">
        <v>4459</v>
      </c>
      <c r="B4461">
        <v>-0.251586551740832</v>
      </c>
    </row>
    <row r="4462" spans="1:2" x14ac:dyDescent="0.45">
      <c r="A4462">
        <v>4460</v>
      </c>
      <c r="B4462">
        <v>0.168414298021863</v>
      </c>
    </row>
    <row r="4463" spans="1:2" x14ac:dyDescent="0.45">
      <c r="A4463">
        <v>4461</v>
      </c>
      <c r="B4463">
        <v>0.15120220705631199</v>
      </c>
    </row>
    <row r="4464" spans="1:2" x14ac:dyDescent="0.45">
      <c r="A4464">
        <v>4462</v>
      </c>
      <c r="B4464">
        <v>-0.54400891111493299</v>
      </c>
    </row>
    <row r="4465" spans="1:2" x14ac:dyDescent="0.45">
      <c r="A4465">
        <v>4463</v>
      </c>
      <c r="B4465">
        <v>6.62827501368008E-3</v>
      </c>
    </row>
    <row r="4466" spans="1:2" x14ac:dyDescent="0.45">
      <c r="A4466">
        <v>4464</v>
      </c>
      <c r="B4466">
        <v>3.6058048197252002E-2</v>
      </c>
    </row>
    <row r="4467" spans="1:2" x14ac:dyDescent="0.45">
      <c r="A4467">
        <v>4465</v>
      </c>
      <c r="B4467">
        <v>-0.14224143558497099</v>
      </c>
    </row>
    <row r="4468" spans="1:2" x14ac:dyDescent="0.45">
      <c r="A4468">
        <v>4466</v>
      </c>
      <c r="B4468">
        <v>-0.86318484490993896</v>
      </c>
    </row>
    <row r="4469" spans="1:2" x14ac:dyDescent="0.45">
      <c r="A4469">
        <v>4467</v>
      </c>
      <c r="B4469">
        <v>0.90390514255293497</v>
      </c>
    </row>
    <row r="4470" spans="1:2" x14ac:dyDescent="0.45">
      <c r="A4470">
        <v>4468</v>
      </c>
      <c r="B4470">
        <v>0.105292676382348</v>
      </c>
    </row>
    <row r="4471" spans="1:2" x14ac:dyDescent="0.45">
      <c r="A4471">
        <v>4469</v>
      </c>
      <c r="B4471">
        <v>6.0464865042215996E-3</v>
      </c>
    </row>
    <row r="4472" spans="1:2" x14ac:dyDescent="0.45">
      <c r="A4472">
        <v>4470</v>
      </c>
      <c r="B4472">
        <v>-0.27599813496972703</v>
      </c>
    </row>
    <row r="4473" spans="1:2" x14ac:dyDescent="0.45">
      <c r="A4473">
        <v>4471</v>
      </c>
      <c r="B4473">
        <v>-0.225978345911341</v>
      </c>
    </row>
    <row r="4474" spans="1:2" x14ac:dyDescent="0.45">
      <c r="A4474">
        <v>4472</v>
      </c>
      <c r="B4474">
        <v>-0.16212531368599101</v>
      </c>
    </row>
    <row r="4475" spans="1:2" x14ac:dyDescent="0.45">
      <c r="A4475">
        <v>4473</v>
      </c>
      <c r="B4475">
        <v>-0.72628363583501299</v>
      </c>
    </row>
    <row r="4476" spans="1:2" x14ac:dyDescent="0.45">
      <c r="A4476">
        <v>4474</v>
      </c>
      <c r="B4476">
        <v>-1.9412045748045701E-2</v>
      </c>
    </row>
    <row r="4477" spans="1:2" x14ac:dyDescent="0.45">
      <c r="A4477">
        <v>4475</v>
      </c>
      <c r="B4477">
        <v>-0.80586494584611601</v>
      </c>
    </row>
    <row r="4478" spans="1:2" x14ac:dyDescent="0.45">
      <c r="A4478">
        <v>4476</v>
      </c>
      <c r="B4478">
        <v>-4.54043883563175E-2</v>
      </c>
    </row>
    <row r="4479" spans="1:2" x14ac:dyDescent="0.45">
      <c r="A4479">
        <v>4477</v>
      </c>
      <c r="B4479">
        <v>-1.9399810004597801E-2</v>
      </c>
    </row>
    <row r="4480" spans="1:2" x14ac:dyDescent="0.45">
      <c r="A4480">
        <v>4478</v>
      </c>
      <c r="B4480">
        <v>-0.274546138314054</v>
      </c>
    </row>
    <row r="4481" spans="1:2" x14ac:dyDescent="0.45">
      <c r="A4481">
        <v>4479</v>
      </c>
      <c r="B4481">
        <v>-0.80621100018551495</v>
      </c>
    </row>
    <row r="4482" spans="1:2" x14ac:dyDescent="0.45">
      <c r="A4482">
        <v>4480</v>
      </c>
      <c r="B4482">
        <v>-9.9947400643318293E-2</v>
      </c>
    </row>
    <row r="4483" spans="1:2" x14ac:dyDescent="0.45">
      <c r="A4483">
        <v>4481</v>
      </c>
      <c r="B4483">
        <v>0.26529849377328402</v>
      </c>
    </row>
    <row r="4484" spans="1:2" x14ac:dyDescent="0.45">
      <c r="A4484">
        <v>4482</v>
      </c>
      <c r="B4484">
        <v>8.9552099307725702E-2</v>
      </c>
    </row>
    <row r="4485" spans="1:2" x14ac:dyDescent="0.45">
      <c r="A4485">
        <v>4483</v>
      </c>
      <c r="B4485">
        <v>-0.22579563528343</v>
      </c>
    </row>
    <row r="4486" spans="1:2" x14ac:dyDescent="0.45">
      <c r="A4486">
        <v>4484</v>
      </c>
      <c r="B4486">
        <v>0.245822784132529</v>
      </c>
    </row>
    <row r="4487" spans="1:2" x14ac:dyDescent="0.45">
      <c r="A4487">
        <v>4485</v>
      </c>
      <c r="B4487">
        <v>-0.122291600282441</v>
      </c>
    </row>
    <row r="4488" spans="1:2" x14ac:dyDescent="0.45">
      <c r="A4488">
        <v>4486</v>
      </c>
      <c r="B4488">
        <v>-0.24106027317395201</v>
      </c>
    </row>
    <row r="4489" spans="1:2" x14ac:dyDescent="0.45">
      <c r="A4489">
        <v>4487</v>
      </c>
      <c r="B4489">
        <v>0.79049514596798998</v>
      </c>
    </row>
    <row r="4490" spans="1:2" x14ac:dyDescent="0.45">
      <c r="A4490">
        <v>4488</v>
      </c>
      <c r="B4490">
        <v>-9.7294548784733606E-2</v>
      </c>
    </row>
    <row r="4491" spans="1:2" x14ac:dyDescent="0.45">
      <c r="A4491">
        <v>4489</v>
      </c>
      <c r="B4491">
        <v>0.20942896545871201</v>
      </c>
    </row>
    <row r="4492" spans="1:2" x14ac:dyDescent="0.45">
      <c r="A4492">
        <v>4490</v>
      </c>
      <c r="B4492">
        <v>-0.13554791227015101</v>
      </c>
    </row>
    <row r="4493" spans="1:2" x14ac:dyDescent="0.45">
      <c r="A4493">
        <v>4491</v>
      </c>
      <c r="B4493">
        <v>-0.334532837720734</v>
      </c>
    </row>
    <row r="4494" spans="1:2" x14ac:dyDescent="0.45">
      <c r="A4494">
        <v>4492</v>
      </c>
      <c r="B4494">
        <v>-0.16264178307073701</v>
      </c>
    </row>
    <row r="4495" spans="1:2" x14ac:dyDescent="0.45">
      <c r="A4495">
        <v>4493</v>
      </c>
      <c r="B4495">
        <v>-0.71268472745459999</v>
      </c>
    </row>
    <row r="4496" spans="1:2" x14ac:dyDescent="0.45">
      <c r="A4496">
        <v>4494</v>
      </c>
      <c r="B4496">
        <v>-0.37035660986049701</v>
      </c>
    </row>
    <row r="4497" spans="1:2" x14ac:dyDescent="0.45">
      <c r="A4497">
        <v>4495</v>
      </c>
      <c r="B4497">
        <v>6.7208242231696802E-2</v>
      </c>
    </row>
    <row r="4498" spans="1:2" x14ac:dyDescent="0.45">
      <c r="A4498">
        <v>4496</v>
      </c>
      <c r="B4498">
        <v>-0.40863581943449001</v>
      </c>
    </row>
    <row r="4499" spans="1:2" x14ac:dyDescent="0.45">
      <c r="A4499">
        <v>4497</v>
      </c>
      <c r="B4499">
        <v>1.0218699413105801E-2</v>
      </c>
    </row>
    <row r="4500" spans="1:2" x14ac:dyDescent="0.45">
      <c r="A4500">
        <v>4498</v>
      </c>
      <c r="B4500">
        <v>-0.25031590299055001</v>
      </c>
    </row>
    <row r="4501" spans="1:2" x14ac:dyDescent="0.45">
      <c r="A4501">
        <v>4499</v>
      </c>
      <c r="B4501">
        <v>-1.03524315071128E-2</v>
      </c>
    </row>
    <row r="4502" spans="1:2" x14ac:dyDescent="0.45">
      <c r="A4502">
        <v>4500</v>
      </c>
      <c r="B4502">
        <v>-0.66400878711228195</v>
      </c>
    </row>
    <row r="4503" spans="1:2" x14ac:dyDescent="0.45">
      <c r="A4503">
        <v>4501</v>
      </c>
      <c r="B4503">
        <v>-0.36290485046726501</v>
      </c>
    </row>
    <row r="4504" spans="1:2" x14ac:dyDescent="0.45">
      <c r="A4504">
        <v>4502</v>
      </c>
      <c r="B4504">
        <v>-0.29276137299439797</v>
      </c>
    </row>
    <row r="4505" spans="1:2" x14ac:dyDescent="0.45">
      <c r="A4505">
        <v>4503</v>
      </c>
      <c r="B4505">
        <v>0.15027440278441301</v>
      </c>
    </row>
    <row r="4506" spans="1:2" x14ac:dyDescent="0.45">
      <c r="A4506">
        <v>4504</v>
      </c>
      <c r="B4506">
        <v>0.42063235558247197</v>
      </c>
    </row>
    <row r="4507" spans="1:2" x14ac:dyDescent="0.45">
      <c r="A4507">
        <v>4505</v>
      </c>
      <c r="B4507">
        <v>-8.1857257205411801E-2</v>
      </c>
    </row>
    <row r="4508" spans="1:2" x14ac:dyDescent="0.45">
      <c r="A4508">
        <v>4506</v>
      </c>
      <c r="B4508">
        <v>0.67518436434476203</v>
      </c>
    </row>
    <row r="4509" spans="1:2" x14ac:dyDescent="0.45">
      <c r="A4509">
        <v>4507</v>
      </c>
      <c r="B4509">
        <v>-0.28176169892972203</v>
      </c>
    </row>
    <row r="4510" spans="1:2" x14ac:dyDescent="0.45">
      <c r="A4510">
        <v>4508</v>
      </c>
      <c r="B4510">
        <v>0.64040144208810301</v>
      </c>
    </row>
    <row r="4511" spans="1:2" x14ac:dyDescent="0.45">
      <c r="A4511">
        <v>4509</v>
      </c>
      <c r="B4511">
        <v>0.37291001816720099</v>
      </c>
    </row>
    <row r="4512" spans="1:2" x14ac:dyDescent="0.45">
      <c r="A4512">
        <v>4510</v>
      </c>
      <c r="B4512">
        <v>0.14246200184195301</v>
      </c>
    </row>
    <row r="4513" spans="1:2" x14ac:dyDescent="0.45">
      <c r="A4513">
        <v>4511</v>
      </c>
      <c r="B4513">
        <v>-0.43552436347018803</v>
      </c>
    </row>
    <row r="4514" spans="1:2" x14ac:dyDescent="0.45">
      <c r="A4514">
        <v>4512</v>
      </c>
      <c r="B4514">
        <v>-6.5374956756423505E-2</v>
      </c>
    </row>
    <row r="4515" spans="1:2" x14ac:dyDescent="0.45">
      <c r="A4515">
        <v>4513</v>
      </c>
      <c r="B4515">
        <v>0.26244701792436398</v>
      </c>
    </row>
    <row r="4516" spans="1:2" x14ac:dyDescent="0.45">
      <c r="A4516">
        <v>4514</v>
      </c>
      <c r="B4516">
        <v>0.17087412373691099</v>
      </c>
    </row>
    <row r="4517" spans="1:2" x14ac:dyDescent="0.45">
      <c r="A4517">
        <v>4515</v>
      </c>
      <c r="B4517">
        <v>-0.718341545442721</v>
      </c>
    </row>
    <row r="4518" spans="1:2" x14ac:dyDescent="0.45">
      <c r="A4518">
        <v>4516</v>
      </c>
      <c r="B4518">
        <v>-0.47220697848329701</v>
      </c>
    </row>
    <row r="4519" spans="1:2" x14ac:dyDescent="0.45">
      <c r="A4519">
        <v>4517</v>
      </c>
      <c r="B4519">
        <v>-0.79609021915219103</v>
      </c>
    </row>
    <row r="4520" spans="1:2" x14ac:dyDescent="0.45">
      <c r="A4520">
        <v>4518</v>
      </c>
      <c r="B4520">
        <v>-5.85908015329865E-2</v>
      </c>
    </row>
    <row r="4521" spans="1:2" x14ac:dyDescent="0.45">
      <c r="A4521">
        <v>4519</v>
      </c>
      <c r="B4521">
        <v>0.27874855856550301</v>
      </c>
    </row>
    <row r="4522" spans="1:2" x14ac:dyDescent="0.45">
      <c r="A4522">
        <v>4520</v>
      </c>
      <c r="B4522">
        <v>8.0861475627022103E-2</v>
      </c>
    </row>
    <row r="4523" spans="1:2" x14ac:dyDescent="0.45">
      <c r="A4523">
        <v>4521</v>
      </c>
      <c r="B4523">
        <v>-0.89842319093252898</v>
      </c>
    </row>
    <row r="4524" spans="1:2" x14ac:dyDescent="0.45">
      <c r="A4524">
        <v>4522</v>
      </c>
      <c r="B4524">
        <v>0.180453102055399</v>
      </c>
    </row>
    <row r="4525" spans="1:2" x14ac:dyDescent="0.45">
      <c r="A4525">
        <v>4523</v>
      </c>
      <c r="B4525">
        <v>0.67211516014046702</v>
      </c>
    </row>
    <row r="4526" spans="1:2" x14ac:dyDescent="0.45">
      <c r="A4526">
        <v>4524</v>
      </c>
      <c r="B4526">
        <v>-0.48480635104666198</v>
      </c>
    </row>
    <row r="4527" spans="1:2" x14ac:dyDescent="0.45">
      <c r="A4527">
        <v>4525</v>
      </c>
      <c r="B4527">
        <v>0.245393558866038</v>
      </c>
    </row>
    <row r="4528" spans="1:2" x14ac:dyDescent="0.45">
      <c r="A4528">
        <v>4526</v>
      </c>
      <c r="B4528">
        <v>0.83573456389381495</v>
      </c>
    </row>
    <row r="4529" spans="1:2" x14ac:dyDescent="0.45">
      <c r="A4529">
        <v>4527</v>
      </c>
      <c r="B4529">
        <v>0.24303947100365</v>
      </c>
    </row>
    <row r="4530" spans="1:2" x14ac:dyDescent="0.45">
      <c r="A4530">
        <v>4528</v>
      </c>
      <c r="B4530">
        <v>5.3707886536729497E-2</v>
      </c>
    </row>
    <row r="4531" spans="1:2" x14ac:dyDescent="0.45">
      <c r="A4531">
        <v>4529</v>
      </c>
      <c r="B4531">
        <v>0.27117484570881401</v>
      </c>
    </row>
    <row r="4532" spans="1:2" x14ac:dyDescent="0.45">
      <c r="A4532">
        <v>4530</v>
      </c>
      <c r="B4532">
        <v>1.5586389290697399E-2</v>
      </c>
    </row>
    <row r="4533" spans="1:2" x14ac:dyDescent="0.45">
      <c r="A4533">
        <v>4531</v>
      </c>
      <c r="B4533">
        <v>0.107267632573063</v>
      </c>
    </row>
    <row r="4534" spans="1:2" x14ac:dyDescent="0.45">
      <c r="A4534">
        <v>4532</v>
      </c>
      <c r="B4534">
        <v>-0.31062906211435298</v>
      </c>
    </row>
    <row r="4535" spans="1:2" x14ac:dyDescent="0.45">
      <c r="A4535">
        <v>4533</v>
      </c>
      <c r="B4535">
        <v>0.251974636474808</v>
      </c>
    </row>
    <row r="4536" spans="1:2" x14ac:dyDescent="0.45">
      <c r="A4536">
        <v>4534</v>
      </c>
      <c r="B4536">
        <v>-0.213326304508273</v>
      </c>
    </row>
    <row r="4537" spans="1:2" x14ac:dyDescent="0.45">
      <c r="A4537">
        <v>4535</v>
      </c>
      <c r="B4537">
        <v>-5.3330895591633697E-2</v>
      </c>
    </row>
    <row r="4538" spans="1:2" x14ac:dyDescent="0.45">
      <c r="A4538">
        <v>4536</v>
      </c>
      <c r="B4538">
        <v>-0.15407502175048299</v>
      </c>
    </row>
    <row r="4539" spans="1:2" x14ac:dyDescent="0.45">
      <c r="A4539">
        <v>4537</v>
      </c>
      <c r="B4539">
        <v>0.12920204923890199</v>
      </c>
    </row>
    <row r="4540" spans="1:2" x14ac:dyDescent="0.45">
      <c r="A4540">
        <v>4538</v>
      </c>
      <c r="B4540">
        <v>0.43659280068888301</v>
      </c>
    </row>
    <row r="4541" spans="1:2" x14ac:dyDescent="0.45">
      <c r="A4541">
        <v>4539</v>
      </c>
      <c r="B4541">
        <v>1.4233846377908799E-2</v>
      </c>
    </row>
    <row r="4542" spans="1:2" x14ac:dyDescent="0.45">
      <c r="A4542">
        <v>4540</v>
      </c>
      <c r="B4542">
        <v>-0.69552324894754702</v>
      </c>
    </row>
    <row r="4543" spans="1:2" x14ac:dyDescent="0.45">
      <c r="A4543">
        <v>4541</v>
      </c>
      <c r="B4543">
        <v>-0.27376103957610598</v>
      </c>
    </row>
    <row r="4544" spans="1:2" x14ac:dyDescent="0.45">
      <c r="A4544">
        <v>4542</v>
      </c>
      <c r="B4544">
        <v>-0.22267160225983201</v>
      </c>
    </row>
    <row r="4545" spans="1:2" x14ac:dyDescent="0.45">
      <c r="A4545">
        <v>4543</v>
      </c>
      <c r="B4545">
        <v>-3.30190024658472E-2</v>
      </c>
    </row>
    <row r="4546" spans="1:2" x14ac:dyDescent="0.45">
      <c r="A4546">
        <v>4544</v>
      </c>
      <c r="B4546">
        <v>0.24520061622644701</v>
      </c>
    </row>
    <row r="4547" spans="1:2" x14ac:dyDescent="0.45">
      <c r="A4547">
        <v>4545</v>
      </c>
      <c r="B4547">
        <v>0.30252465153578501</v>
      </c>
    </row>
    <row r="4548" spans="1:2" x14ac:dyDescent="0.45">
      <c r="A4548">
        <v>4546</v>
      </c>
      <c r="B4548">
        <v>0.194115797538918</v>
      </c>
    </row>
    <row r="4549" spans="1:2" x14ac:dyDescent="0.45">
      <c r="A4549">
        <v>4547</v>
      </c>
      <c r="B4549">
        <v>-8.18558905126162E-2</v>
      </c>
    </row>
    <row r="4550" spans="1:2" x14ac:dyDescent="0.45">
      <c r="A4550">
        <v>4548</v>
      </c>
      <c r="B4550">
        <v>-1.34714265419493E-2</v>
      </c>
    </row>
    <row r="4551" spans="1:2" x14ac:dyDescent="0.45">
      <c r="A4551">
        <v>4549</v>
      </c>
      <c r="B4551">
        <v>-0.100511265987478</v>
      </c>
    </row>
    <row r="4552" spans="1:2" x14ac:dyDescent="0.45">
      <c r="A4552">
        <v>4550</v>
      </c>
      <c r="B4552">
        <v>0.186884466316877</v>
      </c>
    </row>
    <row r="4553" spans="1:2" x14ac:dyDescent="0.45">
      <c r="A4553">
        <v>4551</v>
      </c>
      <c r="B4553">
        <v>0.93532528011395799</v>
      </c>
    </row>
    <row r="4554" spans="1:2" x14ac:dyDescent="0.45">
      <c r="A4554">
        <v>4552</v>
      </c>
      <c r="B4554">
        <v>0.16960233698030699</v>
      </c>
    </row>
    <row r="4555" spans="1:2" x14ac:dyDescent="0.45">
      <c r="A4555">
        <v>4553</v>
      </c>
      <c r="B4555">
        <v>-0.69741112032084096</v>
      </c>
    </row>
    <row r="4556" spans="1:2" x14ac:dyDescent="0.45">
      <c r="A4556">
        <v>4554</v>
      </c>
      <c r="B4556">
        <v>-0.14588085242332999</v>
      </c>
    </row>
    <row r="4557" spans="1:2" x14ac:dyDescent="0.45">
      <c r="A4557">
        <v>4555</v>
      </c>
      <c r="B4557">
        <v>-0.19027033646194599</v>
      </c>
    </row>
    <row r="4558" spans="1:2" x14ac:dyDescent="0.45">
      <c r="A4558">
        <v>4556</v>
      </c>
      <c r="B4558">
        <v>-9.93010016142538E-2</v>
      </c>
    </row>
    <row r="4559" spans="1:2" x14ac:dyDescent="0.45">
      <c r="A4559">
        <v>4557</v>
      </c>
      <c r="B4559">
        <v>-0.532396267993405</v>
      </c>
    </row>
    <row r="4560" spans="1:2" x14ac:dyDescent="0.45">
      <c r="A4560">
        <v>4558</v>
      </c>
      <c r="B4560">
        <v>0.52927325024810901</v>
      </c>
    </row>
    <row r="4561" spans="1:2" x14ac:dyDescent="0.45">
      <c r="A4561">
        <v>4559</v>
      </c>
      <c r="B4561">
        <v>0.64953520500995199</v>
      </c>
    </row>
    <row r="4562" spans="1:2" x14ac:dyDescent="0.45">
      <c r="A4562">
        <v>4560</v>
      </c>
      <c r="B4562">
        <v>8.6041192469223496E-2</v>
      </c>
    </row>
    <row r="4563" spans="1:2" x14ac:dyDescent="0.45">
      <c r="A4563">
        <v>4561</v>
      </c>
      <c r="B4563">
        <v>5.1618906545643502E-2</v>
      </c>
    </row>
    <row r="4564" spans="1:2" x14ac:dyDescent="0.45">
      <c r="A4564">
        <v>4562</v>
      </c>
      <c r="B4564">
        <v>0.37660137976401997</v>
      </c>
    </row>
    <row r="4565" spans="1:2" x14ac:dyDescent="0.45">
      <c r="A4565">
        <v>4563</v>
      </c>
      <c r="B4565">
        <v>-0.59333007658322501</v>
      </c>
    </row>
    <row r="4566" spans="1:2" x14ac:dyDescent="0.45">
      <c r="A4566">
        <v>4564</v>
      </c>
      <c r="B4566">
        <v>0.68072380692200096</v>
      </c>
    </row>
    <row r="4567" spans="1:2" x14ac:dyDescent="0.45">
      <c r="A4567">
        <v>4565</v>
      </c>
      <c r="B4567">
        <v>0.17921969592912801</v>
      </c>
    </row>
    <row r="4568" spans="1:2" x14ac:dyDescent="0.45">
      <c r="A4568">
        <v>4566</v>
      </c>
      <c r="B4568">
        <v>-0.154705386945478</v>
      </c>
    </row>
    <row r="4569" spans="1:2" x14ac:dyDescent="0.45">
      <c r="A4569">
        <v>4567</v>
      </c>
      <c r="B4569">
        <v>-0.25161923576729101</v>
      </c>
    </row>
    <row r="4570" spans="1:2" x14ac:dyDescent="0.45">
      <c r="A4570">
        <v>4568</v>
      </c>
      <c r="B4570">
        <v>0.83607817799117701</v>
      </c>
    </row>
    <row r="4571" spans="1:2" x14ac:dyDescent="0.45">
      <c r="A4571">
        <v>4569</v>
      </c>
      <c r="B4571">
        <v>0.85099248328219101</v>
      </c>
    </row>
    <row r="4572" spans="1:2" x14ac:dyDescent="0.45">
      <c r="A4572">
        <v>4570</v>
      </c>
      <c r="B4572">
        <v>-0.46189227412970002</v>
      </c>
    </row>
    <row r="4573" spans="1:2" x14ac:dyDescent="0.45">
      <c r="A4573">
        <v>4571</v>
      </c>
      <c r="B4573">
        <v>0.33479133652815501</v>
      </c>
    </row>
    <row r="4574" spans="1:2" x14ac:dyDescent="0.45">
      <c r="A4574">
        <v>4572</v>
      </c>
      <c r="B4574">
        <v>-6.5624925235188897E-2</v>
      </c>
    </row>
    <row r="4575" spans="1:2" x14ac:dyDescent="0.45">
      <c r="A4575">
        <v>4573</v>
      </c>
      <c r="B4575">
        <v>1.0880204096553501</v>
      </c>
    </row>
    <row r="4576" spans="1:2" x14ac:dyDescent="0.45">
      <c r="A4576">
        <v>4574</v>
      </c>
      <c r="B4576">
        <v>-0.652780945304969</v>
      </c>
    </row>
    <row r="4577" spans="1:2" x14ac:dyDescent="0.45">
      <c r="A4577">
        <v>4575</v>
      </c>
      <c r="B4577">
        <v>0.30072565458481898</v>
      </c>
    </row>
    <row r="4578" spans="1:2" x14ac:dyDescent="0.45">
      <c r="A4578">
        <v>4576</v>
      </c>
      <c r="B4578">
        <v>-0.592731203993066</v>
      </c>
    </row>
    <row r="4579" spans="1:2" x14ac:dyDescent="0.45">
      <c r="A4579">
        <v>4577</v>
      </c>
      <c r="B4579">
        <v>-0.37050159048180398</v>
      </c>
    </row>
    <row r="4580" spans="1:2" x14ac:dyDescent="0.45">
      <c r="A4580">
        <v>4578</v>
      </c>
      <c r="B4580">
        <v>0.209551404146086</v>
      </c>
    </row>
    <row r="4581" spans="1:2" x14ac:dyDescent="0.45">
      <c r="A4581">
        <v>4579</v>
      </c>
      <c r="B4581">
        <v>-0.30649027578779697</v>
      </c>
    </row>
    <row r="4582" spans="1:2" x14ac:dyDescent="0.45">
      <c r="A4582">
        <v>4580</v>
      </c>
      <c r="B4582">
        <v>3.2394393733580101E-3</v>
      </c>
    </row>
    <row r="4583" spans="1:2" x14ac:dyDescent="0.45">
      <c r="A4583">
        <v>4581</v>
      </c>
      <c r="B4583">
        <v>-0.117243758196589</v>
      </c>
    </row>
    <row r="4584" spans="1:2" x14ac:dyDescent="0.45">
      <c r="A4584">
        <v>4582</v>
      </c>
      <c r="B4584">
        <v>-0.35944798171641901</v>
      </c>
    </row>
    <row r="4585" spans="1:2" x14ac:dyDescent="0.45">
      <c r="A4585">
        <v>4583</v>
      </c>
      <c r="B4585">
        <v>-0.68732640862986605</v>
      </c>
    </row>
    <row r="4586" spans="1:2" x14ac:dyDescent="0.45">
      <c r="A4586">
        <v>4584</v>
      </c>
      <c r="B4586">
        <v>-0.36243197913033298</v>
      </c>
    </row>
    <row r="4587" spans="1:2" x14ac:dyDescent="0.45">
      <c r="A4587">
        <v>4585</v>
      </c>
      <c r="B4587">
        <v>0.33701080286899499</v>
      </c>
    </row>
    <row r="4588" spans="1:2" x14ac:dyDescent="0.45">
      <c r="A4588">
        <v>4586</v>
      </c>
      <c r="B4588">
        <v>-0.271938020155093</v>
      </c>
    </row>
    <row r="4589" spans="1:2" x14ac:dyDescent="0.45">
      <c r="A4589">
        <v>4587</v>
      </c>
      <c r="B4589">
        <v>-0.79698304599723702</v>
      </c>
    </row>
    <row r="4590" spans="1:2" x14ac:dyDescent="0.45">
      <c r="A4590">
        <v>4588</v>
      </c>
      <c r="B4590">
        <v>0.30815164564217301</v>
      </c>
    </row>
    <row r="4591" spans="1:2" x14ac:dyDescent="0.45">
      <c r="A4591">
        <v>4589</v>
      </c>
      <c r="B4591">
        <v>-0.69948166699188696</v>
      </c>
    </row>
    <row r="4592" spans="1:2" x14ac:dyDescent="0.45">
      <c r="A4592">
        <v>4590</v>
      </c>
      <c r="B4592">
        <v>-1.00607368988646</v>
      </c>
    </row>
    <row r="4593" spans="1:2" x14ac:dyDescent="0.45">
      <c r="A4593">
        <v>4591</v>
      </c>
      <c r="B4593">
        <v>4.3408498361190699E-2</v>
      </c>
    </row>
    <row r="4594" spans="1:2" x14ac:dyDescent="0.45">
      <c r="A4594">
        <v>4592</v>
      </c>
      <c r="B4594">
        <v>0.94593882686377095</v>
      </c>
    </row>
    <row r="4595" spans="1:2" x14ac:dyDescent="0.45">
      <c r="A4595">
        <v>4593</v>
      </c>
      <c r="B4595">
        <v>-8.3867892672775904E-2</v>
      </c>
    </row>
    <row r="4596" spans="1:2" x14ac:dyDescent="0.45">
      <c r="A4596">
        <v>4594</v>
      </c>
      <c r="B4596">
        <v>-0.72749208466703996</v>
      </c>
    </row>
    <row r="4597" spans="1:2" x14ac:dyDescent="0.45">
      <c r="A4597">
        <v>4595</v>
      </c>
      <c r="B4597">
        <v>0.36674527187613498</v>
      </c>
    </row>
    <row r="4598" spans="1:2" x14ac:dyDescent="0.45">
      <c r="A4598">
        <v>4596</v>
      </c>
      <c r="B4598">
        <v>0.56775213711747496</v>
      </c>
    </row>
    <row r="4599" spans="1:2" x14ac:dyDescent="0.45">
      <c r="A4599">
        <v>4597</v>
      </c>
      <c r="B4599">
        <v>-0.297420450642708</v>
      </c>
    </row>
    <row r="4600" spans="1:2" x14ac:dyDescent="0.45">
      <c r="A4600">
        <v>4598</v>
      </c>
      <c r="B4600">
        <v>-1.8486074409613699E-2</v>
      </c>
    </row>
    <row r="4601" spans="1:2" x14ac:dyDescent="0.45">
      <c r="A4601">
        <v>4599</v>
      </c>
      <c r="B4601">
        <v>0.17037434126911599</v>
      </c>
    </row>
    <row r="4602" spans="1:2" x14ac:dyDescent="0.45">
      <c r="A4602">
        <v>4600</v>
      </c>
      <c r="B4602">
        <v>-0.140655923055478</v>
      </c>
    </row>
    <row r="4603" spans="1:2" x14ac:dyDescent="0.45">
      <c r="A4603">
        <v>4601</v>
      </c>
      <c r="B4603">
        <v>-0.25418228155928502</v>
      </c>
    </row>
    <row r="4604" spans="1:2" x14ac:dyDescent="0.45">
      <c r="A4604">
        <v>4602</v>
      </c>
      <c r="B4604">
        <v>-0.120124190190751</v>
      </c>
    </row>
    <row r="4605" spans="1:2" x14ac:dyDescent="0.45">
      <c r="A4605">
        <v>4603</v>
      </c>
      <c r="B4605">
        <v>-0.14015276242084099</v>
      </c>
    </row>
    <row r="4606" spans="1:2" x14ac:dyDescent="0.45">
      <c r="A4606">
        <v>4604</v>
      </c>
      <c r="B4606">
        <v>-0.21901864128447199</v>
      </c>
    </row>
    <row r="4607" spans="1:2" x14ac:dyDescent="0.45">
      <c r="A4607">
        <v>4605</v>
      </c>
      <c r="B4607">
        <v>0.53249077500786302</v>
      </c>
    </row>
    <row r="4608" spans="1:2" x14ac:dyDescent="0.45">
      <c r="A4608">
        <v>4606</v>
      </c>
      <c r="B4608">
        <v>0.94183934883684395</v>
      </c>
    </row>
    <row r="4609" spans="1:2" x14ac:dyDescent="0.45">
      <c r="A4609">
        <v>4607</v>
      </c>
      <c r="B4609">
        <v>0.10760526267548801</v>
      </c>
    </row>
    <row r="4610" spans="1:2" x14ac:dyDescent="0.45">
      <c r="A4610">
        <v>4608</v>
      </c>
      <c r="B4610">
        <v>-0.222673018769938</v>
      </c>
    </row>
    <row r="4611" spans="1:2" x14ac:dyDescent="0.45">
      <c r="A4611">
        <v>4609</v>
      </c>
      <c r="B4611">
        <v>0.18618545225146499</v>
      </c>
    </row>
    <row r="4612" spans="1:2" x14ac:dyDescent="0.45">
      <c r="A4612">
        <v>4610</v>
      </c>
      <c r="B4612">
        <v>0.83662710195162004</v>
      </c>
    </row>
    <row r="4613" spans="1:2" x14ac:dyDescent="0.45">
      <c r="A4613">
        <v>4611</v>
      </c>
      <c r="B4613">
        <v>0.28043224793636301</v>
      </c>
    </row>
    <row r="4614" spans="1:2" x14ac:dyDescent="0.45">
      <c r="A4614">
        <v>4612</v>
      </c>
      <c r="B4614">
        <v>0.158843184134526</v>
      </c>
    </row>
    <row r="4615" spans="1:2" x14ac:dyDescent="0.45">
      <c r="A4615">
        <v>4613</v>
      </c>
      <c r="B4615">
        <v>-0.52303799152871899</v>
      </c>
    </row>
    <row r="4616" spans="1:2" x14ac:dyDescent="0.45">
      <c r="A4616">
        <v>4614</v>
      </c>
      <c r="B4616">
        <v>0.10176754083802</v>
      </c>
    </row>
    <row r="4617" spans="1:2" x14ac:dyDescent="0.45">
      <c r="A4617">
        <v>4615</v>
      </c>
      <c r="B4617">
        <v>-0.420445634928518</v>
      </c>
    </row>
    <row r="4618" spans="1:2" x14ac:dyDescent="0.45">
      <c r="A4618">
        <v>4616</v>
      </c>
      <c r="B4618">
        <v>9.9781063372196097E-2</v>
      </c>
    </row>
    <row r="4619" spans="1:2" x14ac:dyDescent="0.45">
      <c r="A4619">
        <v>4617</v>
      </c>
      <c r="B4619">
        <v>-0.33973067939823698</v>
      </c>
    </row>
    <row r="4620" spans="1:2" x14ac:dyDescent="0.45">
      <c r="A4620">
        <v>4618</v>
      </c>
      <c r="B4620">
        <v>-0.420287092215688</v>
      </c>
    </row>
    <row r="4621" spans="1:2" x14ac:dyDescent="0.45">
      <c r="A4621">
        <v>4619</v>
      </c>
      <c r="B4621">
        <v>3.2121509709955497E-2</v>
      </c>
    </row>
    <row r="4622" spans="1:2" x14ac:dyDescent="0.45">
      <c r="A4622">
        <v>4620</v>
      </c>
      <c r="B4622">
        <v>-0.190860528310346</v>
      </c>
    </row>
    <row r="4623" spans="1:2" x14ac:dyDescent="0.45">
      <c r="A4623">
        <v>4621</v>
      </c>
      <c r="B4623">
        <v>0.14120059444553601</v>
      </c>
    </row>
    <row r="4624" spans="1:2" x14ac:dyDescent="0.45">
      <c r="A4624">
        <v>4622</v>
      </c>
      <c r="B4624">
        <v>0.36997163164803298</v>
      </c>
    </row>
    <row r="4625" spans="1:2" x14ac:dyDescent="0.45">
      <c r="A4625">
        <v>4623</v>
      </c>
      <c r="B4625">
        <v>-0.49839745835926003</v>
      </c>
    </row>
    <row r="4626" spans="1:2" x14ac:dyDescent="0.45">
      <c r="A4626">
        <v>4624</v>
      </c>
      <c r="B4626">
        <v>-0.25464016663000599</v>
      </c>
    </row>
    <row r="4627" spans="1:2" x14ac:dyDescent="0.45">
      <c r="A4627">
        <v>4625</v>
      </c>
      <c r="B4627">
        <v>-0.34827932846215698</v>
      </c>
    </row>
    <row r="4628" spans="1:2" x14ac:dyDescent="0.45">
      <c r="A4628">
        <v>4626</v>
      </c>
      <c r="B4628">
        <v>-0.50124993452150601</v>
      </c>
    </row>
    <row r="4629" spans="1:2" x14ac:dyDescent="0.45">
      <c r="A4629">
        <v>4627</v>
      </c>
      <c r="B4629">
        <v>0.191304840874542</v>
      </c>
    </row>
    <row r="4630" spans="1:2" x14ac:dyDescent="0.45">
      <c r="A4630">
        <v>4628</v>
      </c>
      <c r="B4630">
        <v>-0.32935696832143802</v>
      </c>
    </row>
    <row r="4631" spans="1:2" x14ac:dyDescent="0.45">
      <c r="A4631">
        <v>4629</v>
      </c>
      <c r="B4631">
        <v>0.24763074987860301</v>
      </c>
    </row>
    <row r="4632" spans="1:2" x14ac:dyDescent="0.45">
      <c r="A4632">
        <v>4630</v>
      </c>
      <c r="B4632">
        <v>-0.103918929289827</v>
      </c>
    </row>
    <row r="4633" spans="1:2" x14ac:dyDescent="0.45">
      <c r="A4633">
        <v>4631</v>
      </c>
      <c r="B4633">
        <v>-0.36754081419156998</v>
      </c>
    </row>
    <row r="4634" spans="1:2" x14ac:dyDescent="0.45">
      <c r="A4634">
        <v>4632</v>
      </c>
      <c r="B4634">
        <v>-0.43708751774501298</v>
      </c>
    </row>
    <row r="4635" spans="1:2" x14ac:dyDescent="0.45">
      <c r="A4635">
        <v>4633</v>
      </c>
      <c r="B4635">
        <v>-0.51689262467096597</v>
      </c>
    </row>
    <row r="4636" spans="1:2" x14ac:dyDescent="0.45">
      <c r="A4636">
        <v>4634</v>
      </c>
      <c r="B4636">
        <v>0.283221397909517</v>
      </c>
    </row>
    <row r="4637" spans="1:2" x14ac:dyDescent="0.45">
      <c r="A4637">
        <v>4635</v>
      </c>
      <c r="B4637">
        <v>0.19322689829872899</v>
      </c>
    </row>
    <row r="4638" spans="1:2" x14ac:dyDescent="0.45">
      <c r="A4638">
        <v>4636</v>
      </c>
      <c r="B4638">
        <v>-5.0242005603362797E-2</v>
      </c>
    </row>
    <row r="4639" spans="1:2" x14ac:dyDescent="0.45">
      <c r="A4639">
        <v>4637</v>
      </c>
      <c r="B4639">
        <v>-0.94892398842776804</v>
      </c>
    </row>
    <row r="4640" spans="1:2" x14ac:dyDescent="0.45">
      <c r="A4640">
        <v>4638</v>
      </c>
      <c r="B4640">
        <v>-0.59978399732971599</v>
      </c>
    </row>
    <row r="4641" spans="1:2" x14ac:dyDescent="0.45">
      <c r="A4641">
        <v>4639</v>
      </c>
      <c r="B4641">
        <v>0.70569743882323299</v>
      </c>
    </row>
    <row r="4642" spans="1:2" x14ac:dyDescent="0.45">
      <c r="A4642">
        <v>4640</v>
      </c>
      <c r="B4642">
        <v>0.24432996694901499</v>
      </c>
    </row>
    <row r="4643" spans="1:2" x14ac:dyDescent="0.45">
      <c r="A4643">
        <v>4641</v>
      </c>
      <c r="B4643">
        <v>-0.51401887055657103</v>
      </c>
    </row>
    <row r="4644" spans="1:2" x14ac:dyDescent="0.45">
      <c r="A4644">
        <v>4642</v>
      </c>
      <c r="B4644">
        <v>1.3843458825619199E-2</v>
      </c>
    </row>
    <row r="4645" spans="1:2" x14ac:dyDescent="0.45">
      <c r="A4645">
        <v>4643</v>
      </c>
      <c r="B4645">
        <v>-0.122279635830864</v>
      </c>
    </row>
    <row r="4646" spans="1:2" x14ac:dyDescent="0.45">
      <c r="A4646">
        <v>4644</v>
      </c>
      <c r="B4646">
        <v>0.248209451275233</v>
      </c>
    </row>
    <row r="4647" spans="1:2" x14ac:dyDescent="0.45">
      <c r="A4647">
        <v>4645</v>
      </c>
      <c r="B4647">
        <v>0.66393039428760903</v>
      </c>
    </row>
    <row r="4648" spans="1:2" x14ac:dyDescent="0.45">
      <c r="A4648">
        <v>4646</v>
      </c>
      <c r="B4648">
        <v>-0.25839952754582801</v>
      </c>
    </row>
    <row r="4649" spans="1:2" x14ac:dyDescent="0.45">
      <c r="A4649">
        <v>4647</v>
      </c>
      <c r="B4649">
        <v>-0.42402204325452703</v>
      </c>
    </row>
    <row r="4650" spans="1:2" x14ac:dyDescent="0.45">
      <c r="A4650">
        <v>4648</v>
      </c>
      <c r="B4650">
        <v>0.22427793983327499</v>
      </c>
    </row>
    <row r="4651" spans="1:2" x14ac:dyDescent="0.45">
      <c r="A4651">
        <v>4649</v>
      </c>
      <c r="B4651">
        <v>-5.0097289307391199E-2</v>
      </c>
    </row>
    <row r="4652" spans="1:2" x14ac:dyDescent="0.45">
      <c r="A4652">
        <v>4650</v>
      </c>
      <c r="B4652">
        <v>-0.39808998342931401</v>
      </c>
    </row>
    <row r="4653" spans="1:2" x14ac:dyDescent="0.45">
      <c r="A4653">
        <v>4651</v>
      </c>
      <c r="B4653">
        <v>-0.405685960681758</v>
      </c>
    </row>
    <row r="4654" spans="1:2" x14ac:dyDescent="0.45">
      <c r="A4654">
        <v>4652</v>
      </c>
      <c r="B4654">
        <v>-0.184381466110971</v>
      </c>
    </row>
    <row r="4655" spans="1:2" x14ac:dyDescent="0.45">
      <c r="A4655">
        <v>4653</v>
      </c>
      <c r="B4655">
        <v>0.16725969657433301</v>
      </c>
    </row>
    <row r="4656" spans="1:2" x14ac:dyDescent="0.45">
      <c r="A4656">
        <v>4654</v>
      </c>
      <c r="B4656">
        <v>-0.45824021505681201</v>
      </c>
    </row>
    <row r="4657" spans="1:2" x14ac:dyDescent="0.45">
      <c r="A4657">
        <v>4655</v>
      </c>
      <c r="B4657">
        <v>-0.20349952136027499</v>
      </c>
    </row>
    <row r="4658" spans="1:2" x14ac:dyDescent="0.45">
      <c r="A4658">
        <v>4656</v>
      </c>
      <c r="B4658">
        <v>0.23911477881686199</v>
      </c>
    </row>
    <row r="4659" spans="1:2" x14ac:dyDescent="0.45">
      <c r="A4659">
        <v>4657</v>
      </c>
      <c r="B4659">
        <v>-0.30003865684958902</v>
      </c>
    </row>
    <row r="4660" spans="1:2" x14ac:dyDescent="0.45">
      <c r="A4660">
        <v>4658</v>
      </c>
      <c r="B4660">
        <v>-0.29242339449215399</v>
      </c>
    </row>
    <row r="4661" spans="1:2" x14ac:dyDescent="0.45">
      <c r="A4661">
        <v>4659</v>
      </c>
      <c r="B4661">
        <v>0.63367735885230803</v>
      </c>
    </row>
    <row r="4662" spans="1:2" x14ac:dyDescent="0.45">
      <c r="A4662">
        <v>4660</v>
      </c>
      <c r="B4662">
        <v>-0.11532760936632799</v>
      </c>
    </row>
    <row r="4663" spans="1:2" x14ac:dyDescent="0.45">
      <c r="A4663">
        <v>4661</v>
      </c>
      <c r="B4663">
        <v>-0.20441991999196901</v>
      </c>
    </row>
    <row r="4664" spans="1:2" x14ac:dyDescent="0.45">
      <c r="A4664">
        <v>4662</v>
      </c>
      <c r="B4664">
        <v>-0.488443295052717</v>
      </c>
    </row>
    <row r="4665" spans="1:2" x14ac:dyDescent="0.45">
      <c r="A4665">
        <v>4663</v>
      </c>
      <c r="B4665">
        <v>0.86725739567400395</v>
      </c>
    </row>
    <row r="4666" spans="1:2" x14ac:dyDescent="0.45">
      <c r="A4666">
        <v>4664</v>
      </c>
      <c r="B4666">
        <v>-0.52515026797078801</v>
      </c>
    </row>
    <row r="4667" spans="1:2" x14ac:dyDescent="0.45">
      <c r="A4667">
        <v>4665</v>
      </c>
      <c r="B4667">
        <v>0.67799353076249302</v>
      </c>
    </row>
    <row r="4668" spans="1:2" x14ac:dyDescent="0.45">
      <c r="A4668">
        <v>4666</v>
      </c>
      <c r="B4668">
        <v>-0.67104113417159705</v>
      </c>
    </row>
    <row r="4669" spans="1:2" x14ac:dyDescent="0.45">
      <c r="A4669">
        <v>4667</v>
      </c>
      <c r="B4669">
        <v>-0.74722845290904305</v>
      </c>
    </row>
    <row r="4670" spans="1:2" x14ac:dyDescent="0.45">
      <c r="A4670">
        <v>4668</v>
      </c>
      <c r="B4670">
        <v>0.33008987125206801</v>
      </c>
    </row>
    <row r="4671" spans="1:2" x14ac:dyDescent="0.45">
      <c r="A4671">
        <v>4669</v>
      </c>
      <c r="B4671">
        <v>-0.39235326851159802</v>
      </c>
    </row>
    <row r="4672" spans="1:2" x14ac:dyDescent="0.45">
      <c r="A4672">
        <v>4670</v>
      </c>
      <c r="B4672">
        <v>-0.22677997734025901</v>
      </c>
    </row>
    <row r="4673" spans="1:2" x14ac:dyDescent="0.45">
      <c r="A4673">
        <v>4671</v>
      </c>
      <c r="B4673">
        <v>-0.16689296910614601</v>
      </c>
    </row>
    <row r="4674" spans="1:2" x14ac:dyDescent="0.45">
      <c r="A4674">
        <v>4672</v>
      </c>
      <c r="B4674">
        <v>-0.122564837961468</v>
      </c>
    </row>
    <row r="4675" spans="1:2" x14ac:dyDescent="0.45">
      <c r="A4675">
        <v>4673</v>
      </c>
      <c r="B4675">
        <v>0.22554025752308701</v>
      </c>
    </row>
    <row r="4676" spans="1:2" x14ac:dyDescent="0.45">
      <c r="A4676">
        <v>4674</v>
      </c>
      <c r="B4676">
        <v>0.154585423039624</v>
      </c>
    </row>
    <row r="4677" spans="1:2" x14ac:dyDescent="0.45">
      <c r="A4677">
        <v>4675</v>
      </c>
      <c r="B4677">
        <v>-2.5551106650854E-2</v>
      </c>
    </row>
    <row r="4678" spans="1:2" x14ac:dyDescent="0.45">
      <c r="A4678">
        <v>4676</v>
      </c>
      <c r="B4678">
        <v>-0.102306289310162</v>
      </c>
    </row>
    <row r="4679" spans="1:2" x14ac:dyDescent="0.45">
      <c r="A4679">
        <v>4677</v>
      </c>
      <c r="B4679">
        <v>-0.30758496364073501</v>
      </c>
    </row>
    <row r="4680" spans="1:2" x14ac:dyDescent="0.45">
      <c r="A4680">
        <v>4678</v>
      </c>
      <c r="B4680">
        <v>-0.51763040046148501</v>
      </c>
    </row>
    <row r="4681" spans="1:2" x14ac:dyDescent="0.45">
      <c r="A4681">
        <v>4679</v>
      </c>
      <c r="B4681">
        <v>-5.9708901571315599E-3</v>
      </c>
    </row>
    <row r="4682" spans="1:2" x14ac:dyDescent="0.45">
      <c r="A4682">
        <v>4680</v>
      </c>
      <c r="B4682">
        <v>0.27376328900127</v>
      </c>
    </row>
    <row r="4683" spans="1:2" x14ac:dyDescent="0.45">
      <c r="A4683">
        <v>4681</v>
      </c>
      <c r="B4683">
        <v>0.43296865776704802</v>
      </c>
    </row>
    <row r="4684" spans="1:2" x14ac:dyDescent="0.45">
      <c r="A4684">
        <v>4682</v>
      </c>
      <c r="B4684">
        <v>-0.52826036552587097</v>
      </c>
    </row>
    <row r="4685" spans="1:2" x14ac:dyDescent="0.45">
      <c r="A4685">
        <v>4683</v>
      </c>
      <c r="B4685">
        <v>-5.1868365713180296E-3</v>
      </c>
    </row>
    <row r="4686" spans="1:2" x14ac:dyDescent="0.45">
      <c r="A4686">
        <v>4684</v>
      </c>
      <c r="B4686">
        <v>0.370955584532073</v>
      </c>
    </row>
    <row r="4687" spans="1:2" x14ac:dyDescent="0.45">
      <c r="A4687">
        <v>4685</v>
      </c>
      <c r="B4687">
        <v>6.29634650413229E-2</v>
      </c>
    </row>
    <row r="4688" spans="1:2" x14ac:dyDescent="0.45">
      <c r="A4688">
        <v>4686</v>
      </c>
      <c r="B4688">
        <v>0.64482356240501904</v>
      </c>
    </row>
    <row r="4689" spans="1:2" x14ac:dyDescent="0.45">
      <c r="A4689">
        <v>4687</v>
      </c>
      <c r="B4689">
        <v>0.32488552152384598</v>
      </c>
    </row>
    <row r="4690" spans="1:2" x14ac:dyDescent="0.45">
      <c r="A4690">
        <v>4688</v>
      </c>
      <c r="B4690">
        <v>0.308356186488979</v>
      </c>
    </row>
    <row r="4691" spans="1:2" x14ac:dyDescent="0.45">
      <c r="A4691">
        <v>4689</v>
      </c>
      <c r="B4691">
        <v>-2.8146421222414401E-3</v>
      </c>
    </row>
    <row r="4692" spans="1:2" x14ac:dyDescent="0.45">
      <c r="A4692">
        <v>4690</v>
      </c>
      <c r="B4692">
        <v>0.42422442693379298</v>
      </c>
    </row>
    <row r="4693" spans="1:2" x14ac:dyDescent="0.45">
      <c r="A4693">
        <v>4691</v>
      </c>
      <c r="B4693">
        <v>5.2781552700381797E-2</v>
      </c>
    </row>
    <row r="4694" spans="1:2" x14ac:dyDescent="0.45">
      <c r="A4694">
        <v>4692</v>
      </c>
      <c r="B4694">
        <v>0.412926655172136</v>
      </c>
    </row>
    <row r="4695" spans="1:2" x14ac:dyDescent="0.45">
      <c r="A4695">
        <v>4693</v>
      </c>
      <c r="B4695">
        <v>0.66352244468347399</v>
      </c>
    </row>
    <row r="4696" spans="1:2" x14ac:dyDescent="0.45">
      <c r="A4696">
        <v>4694</v>
      </c>
      <c r="B4696">
        <v>-1.93591087983476E-2</v>
      </c>
    </row>
    <row r="4697" spans="1:2" x14ac:dyDescent="0.45">
      <c r="A4697">
        <v>4695</v>
      </c>
      <c r="B4697">
        <v>6.6231723607395002E-2</v>
      </c>
    </row>
    <row r="4698" spans="1:2" x14ac:dyDescent="0.45">
      <c r="A4698">
        <v>4696</v>
      </c>
      <c r="B4698">
        <v>0.29495122285907099</v>
      </c>
    </row>
    <row r="4699" spans="1:2" x14ac:dyDescent="0.45">
      <c r="A4699">
        <v>4697</v>
      </c>
      <c r="B4699">
        <v>-0.61606295455261395</v>
      </c>
    </row>
    <row r="4700" spans="1:2" x14ac:dyDescent="0.45">
      <c r="A4700">
        <v>4698</v>
      </c>
      <c r="B4700">
        <v>0.39183767119409402</v>
      </c>
    </row>
    <row r="4701" spans="1:2" x14ac:dyDescent="0.45">
      <c r="A4701">
        <v>4699</v>
      </c>
      <c r="B4701">
        <v>-0.72925812686429803</v>
      </c>
    </row>
    <row r="4702" spans="1:2" x14ac:dyDescent="0.45">
      <c r="A4702">
        <v>4700</v>
      </c>
      <c r="B4702">
        <v>-0.452517439575152</v>
      </c>
    </row>
    <row r="4703" spans="1:2" x14ac:dyDescent="0.45">
      <c r="A4703">
        <v>4701</v>
      </c>
      <c r="B4703">
        <v>-0.26264785919386402</v>
      </c>
    </row>
    <row r="4704" spans="1:2" x14ac:dyDescent="0.45">
      <c r="A4704">
        <v>4702</v>
      </c>
      <c r="B4704">
        <v>-0.351180930875237</v>
      </c>
    </row>
    <row r="4705" spans="1:2" x14ac:dyDescent="0.45">
      <c r="A4705">
        <v>4703</v>
      </c>
      <c r="B4705">
        <v>0.56666419096573295</v>
      </c>
    </row>
    <row r="4706" spans="1:2" x14ac:dyDescent="0.45">
      <c r="A4706">
        <v>4704</v>
      </c>
      <c r="B4706">
        <v>-0.33831510979466101</v>
      </c>
    </row>
    <row r="4707" spans="1:2" x14ac:dyDescent="0.45">
      <c r="A4707">
        <v>4705</v>
      </c>
      <c r="B4707">
        <v>0.137277783972755</v>
      </c>
    </row>
    <row r="4708" spans="1:2" x14ac:dyDescent="0.45">
      <c r="A4708">
        <v>4706</v>
      </c>
      <c r="B4708">
        <v>0.30375255338906199</v>
      </c>
    </row>
    <row r="4709" spans="1:2" x14ac:dyDescent="0.45">
      <c r="A4709">
        <v>4707</v>
      </c>
      <c r="B4709">
        <v>-0.154389888651985</v>
      </c>
    </row>
    <row r="4710" spans="1:2" x14ac:dyDescent="0.45">
      <c r="A4710">
        <v>4708</v>
      </c>
      <c r="B4710">
        <v>-0.23593417103655101</v>
      </c>
    </row>
    <row r="4711" spans="1:2" x14ac:dyDescent="0.45">
      <c r="A4711">
        <v>4709</v>
      </c>
      <c r="B4711">
        <v>0.185635972910487</v>
      </c>
    </row>
    <row r="4712" spans="1:2" x14ac:dyDescent="0.45">
      <c r="A4712">
        <v>4710</v>
      </c>
      <c r="B4712">
        <v>-9.6573842194541598E-2</v>
      </c>
    </row>
    <row r="4713" spans="1:2" x14ac:dyDescent="0.45">
      <c r="A4713">
        <v>4711</v>
      </c>
      <c r="B4713">
        <v>0.71157483768212704</v>
      </c>
    </row>
    <row r="4714" spans="1:2" x14ac:dyDescent="0.45">
      <c r="A4714">
        <v>4712</v>
      </c>
      <c r="B4714">
        <v>0.233035631625786</v>
      </c>
    </row>
    <row r="4715" spans="1:2" x14ac:dyDescent="0.45">
      <c r="A4715">
        <v>4713</v>
      </c>
      <c r="B4715">
        <v>0.52142659563902405</v>
      </c>
    </row>
    <row r="4716" spans="1:2" x14ac:dyDescent="0.45">
      <c r="A4716">
        <v>4714</v>
      </c>
      <c r="B4716">
        <v>0.37885229217758098</v>
      </c>
    </row>
    <row r="4717" spans="1:2" x14ac:dyDescent="0.45">
      <c r="A4717">
        <v>4715</v>
      </c>
      <c r="B4717">
        <v>0.678565517662164</v>
      </c>
    </row>
    <row r="4718" spans="1:2" x14ac:dyDescent="0.45">
      <c r="A4718">
        <v>4716</v>
      </c>
      <c r="B4718">
        <v>0.66537328904955895</v>
      </c>
    </row>
    <row r="4719" spans="1:2" x14ac:dyDescent="0.45">
      <c r="A4719">
        <v>4717</v>
      </c>
      <c r="B4719">
        <v>0.13926201633188401</v>
      </c>
    </row>
    <row r="4720" spans="1:2" x14ac:dyDescent="0.45">
      <c r="A4720">
        <v>4718</v>
      </c>
      <c r="B4720">
        <v>-4.1420293965411498E-2</v>
      </c>
    </row>
    <row r="4721" spans="1:2" x14ac:dyDescent="0.45">
      <c r="A4721">
        <v>4719</v>
      </c>
      <c r="B4721">
        <v>-0.77636904794631301</v>
      </c>
    </row>
    <row r="4722" spans="1:2" x14ac:dyDescent="0.45">
      <c r="A4722">
        <v>4720</v>
      </c>
      <c r="B4722">
        <v>0.27966014843667297</v>
      </c>
    </row>
    <row r="4723" spans="1:2" x14ac:dyDescent="0.45">
      <c r="A4723">
        <v>4721</v>
      </c>
      <c r="B4723">
        <v>0.428192742241292</v>
      </c>
    </row>
    <row r="4724" spans="1:2" x14ac:dyDescent="0.45">
      <c r="A4724">
        <v>4722</v>
      </c>
      <c r="B4724">
        <v>-0.46310586472815202</v>
      </c>
    </row>
    <row r="4725" spans="1:2" x14ac:dyDescent="0.45">
      <c r="A4725">
        <v>4723</v>
      </c>
      <c r="B4725">
        <v>0.67433831753530704</v>
      </c>
    </row>
    <row r="4726" spans="1:2" x14ac:dyDescent="0.45">
      <c r="A4726">
        <v>4724</v>
      </c>
      <c r="B4726">
        <v>-0.121342305879883</v>
      </c>
    </row>
    <row r="4727" spans="1:2" x14ac:dyDescent="0.45">
      <c r="A4727">
        <v>4725</v>
      </c>
      <c r="B4727">
        <v>-0.25666731323513498</v>
      </c>
    </row>
    <row r="4728" spans="1:2" x14ac:dyDescent="0.45">
      <c r="A4728">
        <v>4726</v>
      </c>
      <c r="B4728">
        <v>-0.757095330225939</v>
      </c>
    </row>
    <row r="4729" spans="1:2" x14ac:dyDescent="0.45">
      <c r="A4729">
        <v>4727</v>
      </c>
      <c r="B4729">
        <v>0.86843863472489102</v>
      </c>
    </row>
    <row r="4730" spans="1:2" x14ac:dyDescent="0.45">
      <c r="A4730">
        <v>4728</v>
      </c>
      <c r="B4730">
        <v>0.402999431000928</v>
      </c>
    </row>
    <row r="4731" spans="1:2" x14ac:dyDescent="0.45">
      <c r="A4731">
        <v>4729</v>
      </c>
      <c r="B4731">
        <v>-0.47909159543429902</v>
      </c>
    </row>
    <row r="4732" spans="1:2" x14ac:dyDescent="0.45">
      <c r="A4732">
        <v>4730</v>
      </c>
      <c r="B4732">
        <v>0.21418601523066799</v>
      </c>
    </row>
    <row r="4733" spans="1:2" x14ac:dyDescent="0.45">
      <c r="A4733">
        <v>4731</v>
      </c>
      <c r="B4733">
        <v>-0.31391190678395098</v>
      </c>
    </row>
    <row r="4734" spans="1:2" x14ac:dyDescent="0.45">
      <c r="A4734">
        <v>4732</v>
      </c>
      <c r="B4734">
        <v>-1.07612622670277E-3</v>
      </c>
    </row>
    <row r="4735" spans="1:2" x14ac:dyDescent="0.45">
      <c r="A4735">
        <v>4733</v>
      </c>
      <c r="B4735">
        <v>-0.47594796273685303</v>
      </c>
    </row>
    <row r="4736" spans="1:2" x14ac:dyDescent="0.45">
      <c r="A4736">
        <v>4734</v>
      </c>
      <c r="B4736">
        <v>-0.135245532255136</v>
      </c>
    </row>
    <row r="4737" spans="1:2" x14ac:dyDescent="0.45">
      <c r="A4737">
        <v>4735</v>
      </c>
      <c r="B4737">
        <v>0.30612420383954703</v>
      </c>
    </row>
    <row r="4738" spans="1:2" x14ac:dyDescent="0.45">
      <c r="A4738">
        <v>4736</v>
      </c>
      <c r="B4738">
        <v>-0.252843619114337</v>
      </c>
    </row>
    <row r="4739" spans="1:2" x14ac:dyDescent="0.45">
      <c r="A4739">
        <v>4737</v>
      </c>
      <c r="B4739">
        <v>-0.27923266437980498</v>
      </c>
    </row>
    <row r="4740" spans="1:2" x14ac:dyDescent="0.45">
      <c r="A4740">
        <v>4738</v>
      </c>
      <c r="B4740">
        <v>4.1172016560720001E-4</v>
      </c>
    </row>
    <row r="4741" spans="1:2" x14ac:dyDescent="0.45">
      <c r="A4741">
        <v>4739</v>
      </c>
      <c r="B4741">
        <v>0.63192738724836195</v>
      </c>
    </row>
    <row r="4742" spans="1:2" x14ac:dyDescent="0.45">
      <c r="A4742">
        <v>4740</v>
      </c>
      <c r="B4742">
        <v>-0.220230940162538</v>
      </c>
    </row>
    <row r="4743" spans="1:2" x14ac:dyDescent="0.45">
      <c r="A4743">
        <v>4741</v>
      </c>
      <c r="B4743">
        <v>0.18309882784311701</v>
      </c>
    </row>
    <row r="4744" spans="1:2" x14ac:dyDescent="0.45">
      <c r="A4744">
        <v>4742</v>
      </c>
      <c r="B4744">
        <v>0.18348460882357701</v>
      </c>
    </row>
    <row r="4745" spans="1:2" x14ac:dyDescent="0.45">
      <c r="A4745">
        <v>4743</v>
      </c>
      <c r="B4745">
        <v>2.5639263867947001E-2</v>
      </c>
    </row>
    <row r="4746" spans="1:2" x14ac:dyDescent="0.45">
      <c r="A4746">
        <v>4744</v>
      </c>
      <c r="B4746">
        <v>1.6032676133997101E-2</v>
      </c>
    </row>
    <row r="4747" spans="1:2" x14ac:dyDescent="0.45">
      <c r="A4747">
        <v>4745</v>
      </c>
      <c r="B4747">
        <v>0.31112788053337298</v>
      </c>
    </row>
    <row r="4748" spans="1:2" x14ac:dyDescent="0.45">
      <c r="A4748">
        <v>4746</v>
      </c>
      <c r="B4748">
        <v>0.28080483195139899</v>
      </c>
    </row>
    <row r="4749" spans="1:2" x14ac:dyDescent="0.45">
      <c r="A4749">
        <v>4747</v>
      </c>
      <c r="B4749">
        <v>-0.110948729577873</v>
      </c>
    </row>
    <row r="4750" spans="1:2" x14ac:dyDescent="0.45">
      <c r="A4750">
        <v>4748</v>
      </c>
      <c r="B4750">
        <v>0.26334659526256099</v>
      </c>
    </row>
    <row r="4751" spans="1:2" x14ac:dyDescent="0.45">
      <c r="A4751">
        <v>4749</v>
      </c>
      <c r="B4751">
        <v>-0.46276456711960301</v>
      </c>
    </row>
    <row r="4752" spans="1:2" x14ac:dyDescent="0.45">
      <c r="A4752">
        <v>4750</v>
      </c>
      <c r="B4752">
        <v>0.19844247081654301</v>
      </c>
    </row>
    <row r="4753" spans="1:2" x14ac:dyDescent="0.45">
      <c r="A4753">
        <v>4751</v>
      </c>
      <c r="B4753">
        <v>0.104770201933052</v>
      </c>
    </row>
    <row r="4754" spans="1:2" x14ac:dyDescent="0.45">
      <c r="A4754">
        <v>4752</v>
      </c>
      <c r="B4754">
        <v>-0.29173157264150101</v>
      </c>
    </row>
    <row r="4755" spans="1:2" x14ac:dyDescent="0.45">
      <c r="A4755">
        <v>4753</v>
      </c>
      <c r="B4755">
        <v>0.31002117655391398</v>
      </c>
    </row>
    <row r="4756" spans="1:2" x14ac:dyDescent="0.45">
      <c r="A4756">
        <v>4754</v>
      </c>
      <c r="B4756">
        <v>-0.31109056084068198</v>
      </c>
    </row>
    <row r="4757" spans="1:2" x14ac:dyDescent="0.45">
      <c r="A4757">
        <v>4755</v>
      </c>
      <c r="B4757">
        <v>-0.50708807219728602</v>
      </c>
    </row>
    <row r="4758" spans="1:2" x14ac:dyDescent="0.45">
      <c r="A4758">
        <v>4756</v>
      </c>
      <c r="B4758">
        <v>0.30334213449881597</v>
      </c>
    </row>
    <row r="4759" spans="1:2" x14ac:dyDescent="0.45">
      <c r="A4759">
        <v>4757</v>
      </c>
      <c r="B4759">
        <v>0.40503072532198398</v>
      </c>
    </row>
    <row r="4760" spans="1:2" x14ac:dyDescent="0.45">
      <c r="A4760">
        <v>4758</v>
      </c>
      <c r="B4760">
        <v>0.32102385624775998</v>
      </c>
    </row>
    <row r="4761" spans="1:2" x14ac:dyDescent="0.45">
      <c r="A4761">
        <v>4759</v>
      </c>
      <c r="B4761">
        <v>0.62546935592182096</v>
      </c>
    </row>
    <row r="4762" spans="1:2" x14ac:dyDescent="0.45">
      <c r="A4762">
        <v>4760</v>
      </c>
      <c r="B4762">
        <v>1.2625832770195E-2</v>
      </c>
    </row>
    <row r="4763" spans="1:2" x14ac:dyDescent="0.45">
      <c r="A4763">
        <v>4761</v>
      </c>
      <c r="B4763">
        <v>-0.18928349069276801</v>
      </c>
    </row>
    <row r="4764" spans="1:2" x14ac:dyDescent="0.45">
      <c r="A4764">
        <v>4762</v>
      </c>
      <c r="B4764">
        <v>0.32200506647841598</v>
      </c>
    </row>
    <row r="4765" spans="1:2" x14ac:dyDescent="0.45">
      <c r="A4765">
        <v>4763</v>
      </c>
      <c r="B4765">
        <v>-3.64152031159009E-2</v>
      </c>
    </row>
    <row r="4766" spans="1:2" x14ac:dyDescent="0.45">
      <c r="A4766">
        <v>4764</v>
      </c>
      <c r="B4766">
        <v>-0.13136122289273</v>
      </c>
    </row>
    <row r="4767" spans="1:2" x14ac:dyDescent="0.45">
      <c r="A4767">
        <v>4765</v>
      </c>
      <c r="B4767">
        <v>0.27715711499941398</v>
      </c>
    </row>
    <row r="4768" spans="1:2" x14ac:dyDescent="0.45">
      <c r="A4768">
        <v>4766</v>
      </c>
      <c r="B4768">
        <v>0.13315078484189</v>
      </c>
    </row>
    <row r="4769" spans="1:2" x14ac:dyDescent="0.45">
      <c r="A4769">
        <v>4767</v>
      </c>
      <c r="B4769">
        <v>0.101474961685836</v>
      </c>
    </row>
    <row r="4770" spans="1:2" x14ac:dyDescent="0.45">
      <c r="A4770">
        <v>4768</v>
      </c>
      <c r="B4770">
        <v>0.35072342485984398</v>
      </c>
    </row>
    <row r="4771" spans="1:2" x14ac:dyDescent="0.45">
      <c r="A4771">
        <v>4769</v>
      </c>
      <c r="B4771">
        <v>3.3295813636964301E-2</v>
      </c>
    </row>
    <row r="4772" spans="1:2" x14ac:dyDescent="0.45">
      <c r="A4772">
        <v>4770</v>
      </c>
      <c r="B4772">
        <v>-0.31789907363911102</v>
      </c>
    </row>
    <row r="4773" spans="1:2" x14ac:dyDescent="0.45">
      <c r="A4773">
        <v>4771</v>
      </c>
      <c r="B4773">
        <v>-1.38007319756331E-2</v>
      </c>
    </row>
    <row r="4774" spans="1:2" x14ac:dyDescent="0.45">
      <c r="A4774">
        <v>4772</v>
      </c>
      <c r="B4774">
        <v>-0.87955005824273302</v>
      </c>
    </row>
    <row r="4775" spans="1:2" x14ac:dyDescent="0.45">
      <c r="A4775">
        <v>4773</v>
      </c>
      <c r="B4775">
        <v>-0.72087663551740799</v>
      </c>
    </row>
    <row r="4776" spans="1:2" x14ac:dyDescent="0.45">
      <c r="A4776">
        <v>4774</v>
      </c>
      <c r="B4776">
        <v>-0.31782712174719202</v>
      </c>
    </row>
    <row r="4777" spans="1:2" x14ac:dyDescent="0.45">
      <c r="A4777">
        <v>4775</v>
      </c>
      <c r="B4777">
        <v>-4.1768747650143198E-2</v>
      </c>
    </row>
    <row r="4778" spans="1:2" x14ac:dyDescent="0.45">
      <c r="A4778">
        <v>4776</v>
      </c>
      <c r="B4778">
        <v>0.17078587558005601</v>
      </c>
    </row>
    <row r="4779" spans="1:2" x14ac:dyDescent="0.45">
      <c r="A4779">
        <v>4777</v>
      </c>
      <c r="B4779">
        <v>-0.36034515695013802</v>
      </c>
    </row>
    <row r="4780" spans="1:2" x14ac:dyDescent="0.45">
      <c r="A4780">
        <v>4778</v>
      </c>
      <c r="B4780">
        <v>0.23347223307812701</v>
      </c>
    </row>
    <row r="4781" spans="1:2" x14ac:dyDescent="0.45">
      <c r="A4781">
        <v>4779</v>
      </c>
      <c r="B4781">
        <v>0.23719690370737001</v>
      </c>
    </row>
    <row r="4782" spans="1:2" x14ac:dyDescent="0.45">
      <c r="A4782">
        <v>4780</v>
      </c>
      <c r="B4782">
        <v>0.448045442352138</v>
      </c>
    </row>
    <row r="4783" spans="1:2" x14ac:dyDescent="0.45">
      <c r="A4783">
        <v>4781</v>
      </c>
      <c r="B4783">
        <v>-0.28615865503034399</v>
      </c>
    </row>
    <row r="4784" spans="1:2" x14ac:dyDescent="0.45">
      <c r="A4784">
        <v>4782</v>
      </c>
      <c r="B4784">
        <v>0.28620330931419202</v>
      </c>
    </row>
    <row r="4785" spans="1:2" x14ac:dyDescent="0.45">
      <c r="A4785">
        <v>4783</v>
      </c>
      <c r="B4785">
        <v>-0.62111436716554802</v>
      </c>
    </row>
    <row r="4786" spans="1:2" x14ac:dyDescent="0.45">
      <c r="A4786">
        <v>4784</v>
      </c>
      <c r="B4786">
        <v>0.15755980561393301</v>
      </c>
    </row>
    <row r="4787" spans="1:2" x14ac:dyDescent="0.45">
      <c r="A4787">
        <v>4785</v>
      </c>
      <c r="B4787">
        <v>0.66220704279577902</v>
      </c>
    </row>
    <row r="4788" spans="1:2" x14ac:dyDescent="0.45">
      <c r="A4788">
        <v>4786</v>
      </c>
      <c r="B4788">
        <v>-0.54052933381629797</v>
      </c>
    </row>
    <row r="4789" spans="1:2" x14ac:dyDescent="0.45">
      <c r="A4789">
        <v>4787</v>
      </c>
      <c r="B4789">
        <v>-0.142151646710136</v>
      </c>
    </row>
    <row r="4790" spans="1:2" x14ac:dyDescent="0.45">
      <c r="A4790">
        <v>4788</v>
      </c>
      <c r="B4790">
        <v>0.47743241947329801</v>
      </c>
    </row>
    <row r="4791" spans="1:2" x14ac:dyDescent="0.45">
      <c r="A4791">
        <v>4789</v>
      </c>
      <c r="B4791">
        <v>0.40816542369050701</v>
      </c>
    </row>
    <row r="4792" spans="1:2" x14ac:dyDescent="0.45">
      <c r="A4792">
        <v>4790</v>
      </c>
      <c r="B4792">
        <v>-0.60545386772666498</v>
      </c>
    </row>
    <row r="4793" spans="1:2" x14ac:dyDescent="0.45">
      <c r="A4793">
        <v>4791</v>
      </c>
      <c r="B4793">
        <v>-0.26319940109744</v>
      </c>
    </row>
    <row r="4794" spans="1:2" x14ac:dyDescent="0.45">
      <c r="A4794">
        <v>4792</v>
      </c>
      <c r="B4794">
        <v>-5.8545450570166503E-2</v>
      </c>
    </row>
    <row r="4795" spans="1:2" x14ac:dyDescent="0.45">
      <c r="A4795">
        <v>4793</v>
      </c>
      <c r="B4795">
        <v>0.57812115346950199</v>
      </c>
    </row>
    <row r="4796" spans="1:2" x14ac:dyDescent="0.45">
      <c r="A4796">
        <v>4794</v>
      </c>
      <c r="B4796">
        <v>0.25138147495992003</v>
      </c>
    </row>
    <row r="4797" spans="1:2" x14ac:dyDescent="0.45">
      <c r="A4797">
        <v>4795</v>
      </c>
      <c r="B4797">
        <v>-0.70597037360192805</v>
      </c>
    </row>
    <row r="4798" spans="1:2" x14ac:dyDescent="0.45">
      <c r="A4798">
        <v>4796</v>
      </c>
      <c r="B4798">
        <v>-0.11174767201824599</v>
      </c>
    </row>
    <row r="4799" spans="1:2" x14ac:dyDescent="0.45">
      <c r="A4799">
        <v>4797</v>
      </c>
      <c r="B4799">
        <v>0.75042545643923797</v>
      </c>
    </row>
    <row r="4800" spans="1:2" x14ac:dyDescent="0.45">
      <c r="A4800">
        <v>4798</v>
      </c>
      <c r="B4800">
        <v>0.18613643162048099</v>
      </c>
    </row>
    <row r="4801" spans="1:2" x14ac:dyDescent="0.45">
      <c r="A4801">
        <v>4799</v>
      </c>
      <c r="B4801">
        <v>0.150618509133009</v>
      </c>
    </row>
    <row r="4802" spans="1:2" x14ac:dyDescent="0.45">
      <c r="A4802">
        <v>4800</v>
      </c>
      <c r="B4802">
        <v>0.40791602545946098</v>
      </c>
    </row>
    <row r="4803" spans="1:2" x14ac:dyDescent="0.45">
      <c r="A4803">
        <v>4801</v>
      </c>
      <c r="B4803">
        <v>-6.3110982307724897E-2</v>
      </c>
    </row>
    <row r="4804" spans="1:2" x14ac:dyDescent="0.45">
      <c r="A4804">
        <v>4802</v>
      </c>
      <c r="B4804">
        <v>-9.39633308049449E-2</v>
      </c>
    </row>
    <row r="4805" spans="1:2" x14ac:dyDescent="0.45">
      <c r="A4805">
        <v>4803</v>
      </c>
      <c r="B4805">
        <v>2.5445436051797901E-2</v>
      </c>
    </row>
    <row r="4806" spans="1:2" x14ac:dyDescent="0.45">
      <c r="A4806">
        <v>4804</v>
      </c>
      <c r="B4806">
        <v>-0.31383111089432902</v>
      </c>
    </row>
    <row r="4807" spans="1:2" x14ac:dyDescent="0.45">
      <c r="A4807">
        <v>4805</v>
      </c>
      <c r="B4807">
        <v>-9.5791183900433494E-2</v>
      </c>
    </row>
    <row r="4808" spans="1:2" x14ac:dyDescent="0.45">
      <c r="A4808">
        <v>4806</v>
      </c>
      <c r="B4808">
        <v>-0.21762716480127001</v>
      </c>
    </row>
    <row r="4809" spans="1:2" x14ac:dyDescent="0.45">
      <c r="A4809">
        <v>4807</v>
      </c>
      <c r="B4809">
        <v>-0.62368902562209305</v>
      </c>
    </row>
    <row r="4810" spans="1:2" x14ac:dyDescent="0.45">
      <c r="A4810">
        <v>4808</v>
      </c>
      <c r="B4810">
        <v>0.53003950750897999</v>
      </c>
    </row>
    <row r="4811" spans="1:2" x14ac:dyDescent="0.45">
      <c r="A4811">
        <v>4809</v>
      </c>
      <c r="B4811">
        <v>-0.60018122863227397</v>
      </c>
    </row>
    <row r="4812" spans="1:2" x14ac:dyDescent="0.45">
      <c r="A4812">
        <v>4810</v>
      </c>
      <c r="B4812">
        <v>-0.223925993008704</v>
      </c>
    </row>
    <row r="4813" spans="1:2" x14ac:dyDescent="0.45">
      <c r="A4813">
        <v>4811</v>
      </c>
      <c r="B4813">
        <v>0.141741205306818</v>
      </c>
    </row>
    <row r="4814" spans="1:2" x14ac:dyDescent="0.45">
      <c r="A4814">
        <v>4812</v>
      </c>
      <c r="B4814">
        <v>-0.50094724684700598</v>
      </c>
    </row>
    <row r="4815" spans="1:2" x14ac:dyDescent="0.45">
      <c r="A4815">
        <v>4813</v>
      </c>
      <c r="B4815">
        <v>-0.78004048455842401</v>
      </c>
    </row>
    <row r="4816" spans="1:2" x14ac:dyDescent="0.45">
      <c r="A4816">
        <v>4814</v>
      </c>
      <c r="B4816">
        <v>0.11685591898892</v>
      </c>
    </row>
    <row r="4817" spans="1:2" x14ac:dyDescent="0.45">
      <c r="A4817">
        <v>4815</v>
      </c>
      <c r="B4817">
        <v>1.02226400503896</v>
      </c>
    </row>
    <row r="4818" spans="1:2" x14ac:dyDescent="0.45">
      <c r="A4818">
        <v>4816</v>
      </c>
      <c r="B4818">
        <v>0.188072902165663</v>
      </c>
    </row>
    <row r="4819" spans="1:2" x14ac:dyDescent="0.45">
      <c r="A4819">
        <v>4817</v>
      </c>
      <c r="B4819">
        <v>-0.30155753571729199</v>
      </c>
    </row>
    <row r="4820" spans="1:2" x14ac:dyDescent="0.45">
      <c r="A4820">
        <v>4818</v>
      </c>
      <c r="B4820">
        <v>0.65196913670628398</v>
      </c>
    </row>
    <row r="4821" spans="1:2" x14ac:dyDescent="0.45">
      <c r="A4821">
        <v>4819</v>
      </c>
      <c r="B4821">
        <v>-0.37241735271747201</v>
      </c>
    </row>
    <row r="4822" spans="1:2" x14ac:dyDescent="0.45">
      <c r="A4822">
        <v>4820</v>
      </c>
      <c r="B4822">
        <v>-2.40459134951931E-2</v>
      </c>
    </row>
    <row r="4823" spans="1:2" x14ac:dyDescent="0.45">
      <c r="A4823">
        <v>4821</v>
      </c>
      <c r="B4823">
        <v>0.199574196789779</v>
      </c>
    </row>
    <row r="4824" spans="1:2" x14ac:dyDescent="0.45">
      <c r="A4824">
        <v>4822</v>
      </c>
      <c r="B4824">
        <v>0.33266574336835197</v>
      </c>
    </row>
    <row r="4825" spans="1:2" x14ac:dyDescent="0.45">
      <c r="A4825">
        <v>4823</v>
      </c>
      <c r="B4825">
        <v>-0.50958219805633098</v>
      </c>
    </row>
    <row r="4826" spans="1:2" x14ac:dyDescent="0.45">
      <c r="A4826">
        <v>4824</v>
      </c>
      <c r="B4826">
        <v>-0.76735322730059397</v>
      </c>
    </row>
    <row r="4827" spans="1:2" x14ac:dyDescent="0.45">
      <c r="A4827">
        <v>4825</v>
      </c>
      <c r="B4827">
        <v>-4.5273371704227801E-2</v>
      </c>
    </row>
    <row r="4828" spans="1:2" x14ac:dyDescent="0.45">
      <c r="A4828">
        <v>4826</v>
      </c>
      <c r="B4828">
        <v>-9.1610696914764797E-2</v>
      </c>
    </row>
    <row r="4829" spans="1:2" x14ac:dyDescent="0.45">
      <c r="A4829">
        <v>4827</v>
      </c>
      <c r="B4829">
        <v>-7.6501661219797595E-2</v>
      </c>
    </row>
    <row r="4830" spans="1:2" x14ac:dyDescent="0.45">
      <c r="A4830">
        <v>4828</v>
      </c>
      <c r="B4830">
        <v>0.71599875767452603</v>
      </c>
    </row>
    <row r="4831" spans="1:2" x14ac:dyDescent="0.45">
      <c r="A4831">
        <v>4829</v>
      </c>
      <c r="B4831">
        <v>-0.51958019194141403</v>
      </c>
    </row>
    <row r="4832" spans="1:2" x14ac:dyDescent="0.45">
      <c r="A4832">
        <v>4830</v>
      </c>
      <c r="B4832">
        <v>0.27359816158126099</v>
      </c>
    </row>
    <row r="4833" spans="1:2" x14ac:dyDescent="0.45">
      <c r="A4833">
        <v>4831</v>
      </c>
      <c r="B4833">
        <v>-0.31653764373770299</v>
      </c>
    </row>
    <row r="4834" spans="1:2" x14ac:dyDescent="0.45">
      <c r="A4834">
        <v>4832</v>
      </c>
      <c r="B4834">
        <v>-0.235176932280353</v>
      </c>
    </row>
    <row r="4835" spans="1:2" x14ac:dyDescent="0.45">
      <c r="A4835">
        <v>4833</v>
      </c>
      <c r="B4835">
        <v>0.19726960375021199</v>
      </c>
    </row>
    <row r="4836" spans="1:2" x14ac:dyDescent="0.45">
      <c r="A4836">
        <v>4834</v>
      </c>
      <c r="B4836">
        <v>-0.61423457496928002</v>
      </c>
    </row>
    <row r="4837" spans="1:2" x14ac:dyDescent="0.45">
      <c r="A4837">
        <v>4835</v>
      </c>
      <c r="B4837">
        <v>0.428610802976298</v>
      </c>
    </row>
    <row r="4838" spans="1:2" x14ac:dyDescent="0.45">
      <c r="A4838">
        <v>4836</v>
      </c>
      <c r="B4838">
        <v>7.6345461782042295E-2</v>
      </c>
    </row>
    <row r="4839" spans="1:2" x14ac:dyDescent="0.45">
      <c r="A4839">
        <v>4837</v>
      </c>
      <c r="B4839">
        <v>0.65257502299727799</v>
      </c>
    </row>
    <row r="4840" spans="1:2" x14ac:dyDescent="0.45">
      <c r="A4840">
        <v>4838</v>
      </c>
      <c r="B4840">
        <v>-0.101736490082405</v>
      </c>
    </row>
    <row r="4841" spans="1:2" x14ac:dyDescent="0.45">
      <c r="A4841">
        <v>4839</v>
      </c>
      <c r="B4841">
        <v>0.15429540270035899</v>
      </c>
    </row>
    <row r="4842" spans="1:2" x14ac:dyDescent="0.45">
      <c r="A4842">
        <v>4840</v>
      </c>
      <c r="B4842">
        <v>0.52709832889633401</v>
      </c>
    </row>
    <row r="4843" spans="1:2" x14ac:dyDescent="0.45">
      <c r="A4843">
        <v>4841</v>
      </c>
      <c r="B4843">
        <v>0.16282047048321999</v>
      </c>
    </row>
    <row r="4844" spans="1:2" x14ac:dyDescent="0.45">
      <c r="A4844">
        <v>4842</v>
      </c>
      <c r="B4844">
        <v>3.1205786124416199E-2</v>
      </c>
    </row>
    <row r="4845" spans="1:2" x14ac:dyDescent="0.45">
      <c r="A4845">
        <v>4843</v>
      </c>
      <c r="B4845">
        <v>-0.77706998238485503</v>
      </c>
    </row>
    <row r="4846" spans="1:2" x14ac:dyDescent="0.45">
      <c r="A4846">
        <v>4844</v>
      </c>
      <c r="B4846">
        <v>-9.5852350944083495E-2</v>
      </c>
    </row>
    <row r="4847" spans="1:2" x14ac:dyDescent="0.45">
      <c r="A4847">
        <v>4845</v>
      </c>
      <c r="B4847">
        <v>-0.174899081122597</v>
      </c>
    </row>
    <row r="4848" spans="1:2" x14ac:dyDescent="0.45">
      <c r="A4848">
        <v>4846</v>
      </c>
      <c r="B4848">
        <v>-0.31616963602721698</v>
      </c>
    </row>
    <row r="4849" spans="1:2" x14ac:dyDescent="0.45">
      <c r="A4849">
        <v>4847</v>
      </c>
      <c r="B4849">
        <v>0.29895602181668801</v>
      </c>
    </row>
    <row r="4850" spans="1:2" x14ac:dyDescent="0.45">
      <c r="A4850">
        <v>4848</v>
      </c>
      <c r="B4850">
        <v>-3.3278880461662497E-2</v>
      </c>
    </row>
    <row r="4851" spans="1:2" x14ac:dyDescent="0.45">
      <c r="A4851">
        <v>4849</v>
      </c>
      <c r="B4851">
        <v>-0.56157910756141605</v>
      </c>
    </row>
    <row r="4852" spans="1:2" x14ac:dyDescent="0.45">
      <c r="A4852">
        <v>4850</v>
      </c>
      <c r="B4852">
        <v>0.32125624208553999</v>
      </c>
    </row>
    <row r="4853" spans="1:2" x14ac:dyDescent="0.45">
      <c r="A4853">
        <v>4851</v>
      </c>
      <c r="B4853">
        <v>0.282343176645311</v>
      </c>
    </row>
    <row r="4854" spans="1:2" x14ac:dyDescent="0.45">
      <c r="A4854">
        <v>4852</v>
      </c>
      <c r="B4854">
        <v>-0.102883240453519</v>
      </c>
    </row>
    <row r="4855" spans="1:2" x14ac:dyDescent="0.45">
      <c r="A4855">
        <v>4853</v>
      </c>
      <c r="B4855">
        <v>0.32367252062866197</v>
      </c>
    </row>
    <row r="4856" spans="1:2" x14ac:dyDescent="0.45">
      <c r="A4856">
        <v>4854</v>
      </c>
      <c r="B4856">
        <v>-0.26617885472092101</v>
      </c>
    </row>
    <row r="4857" spans="1:2" x14ac:dyDescent="0.45">
      <c r="A4857">
        <v>4855</v>
      </c>
      <c r="B4857">
        <v>0.122404107564504</v>
      </c>
    </row>
    <row r="4858" spans="1:2" x14ac:dyDescent="0.45">
      <c r="A4858">
        <v>4856</v>
      </c>
      <c r="B4858">
        <v>-8.0443272378603395E-2</v>
      </c>
    </row>
    <row r="4859" spans="1:2" x14ac:dyDescent="0.45">
      <c r="A4859">
        <v>4857</v>
      </c>
      <c r="B4859">
        <v>0.10478900401810699</v>
      </c>
    </row>
    <row r="4860" spans="1:2" x14ac:dyDescent="0.45">
      <c r="A4860">
        <v>4858</v>
      </c>
      <c r="B4860">
        <v>-0.119814411691054</v>
      </c>
    </row>
    <row r="4861" spans="1:2" x14ac:dyDescent="0.45">
      <c r="A4861">
        <v>4859</v>
      </c>
      <c r="B4861">
        <v>2.9620105346303799E-2</v>
      </c>
    </row>
    <row r="4862" spans="1:2" x14ac:dyDescent="0.45">
      <c r="A4862">
        <v>4860</v>
      </c>
      <c r="B4862">
        <v>-6.87042832416907E-2</v>
      </c>
    </row>
    <row r="4863" spans="1:2" x14ac:dyDescent="0.45">
      <c r="A4863">
        <v>4861</v>
      </c>
      <c r="B4863">
        <v>-0.55824492506304901</v>
      </c>
    </row>
    <row r="4864" spans="1:2" x14ac:dyDescent="0.45">
      <c r="A4864">
        <v>4862</v>
      </c>
      <c r="B4864">
        <v>0.13614789564152799</v>
      </c>
    </row>
    <row r="4865" spans="1:2" x14ac:dyDescent="0.45">
      <c r="A4865">
        <v>4863</v>
      </c>
      <c r="B4865">
        <v>-6.3662588180608506E-2</v>
      </c>
    </row>
    <row r="4866" spans="1:2" x14ac:dyDescent="0.45">
      <c r="A4866">
        <v>4864</v>
      </c>
      <c r="B4866">
        <v>-0.85951612880672201</v>
      </c>
    </row>
    <row r="4867" spans="1:2" x14ac:dyDescent="0.45">
      <c r="A4867">
        <v>4865</v>
      </c>
      <c r="B4867">
        <v>0.32527405625371703</v>
      </c>
    </row>
    <row r="4868" spans="1:2" x14ac:dyDescent="0.45">
      <c r="A4868">
        <v>4866</v>
      </c>
      <c r="B4868">
        <v>-0.54775351901036495</v>
      </c>
    </row>
    <row r="4869" spans="1:2" x14ac:dyDescent="0.45">
      <c r="A4869">
        <v>4867</v>
      </c>
      <c r="B4869">
        <v>0.45048961170804003</v>
      </c>
    </row>
    <row r="4870" spans="1:2" x14ac:dyDescent="0.45">
      <c r="A4870">
        <v>4868</v>
      </c>
      <c r="B4870">
        <v>0.71928413003439795</v>
      </c>
    </row>
    <row r="4871" spans="1:2" x14ac:dyDescent="0.45">
      <c r="A4871">
        <v>4869</v>
      </c>
      <c r="B4871">
        <v>3.2748569509964798E-2</v>
      </c>
    </row>
    <row r="4872" spans="1:2" x14ac:dyDescent="0.45">
      <c r="A4872">
        <v>4870</v>
      </c>
      <c r="B4872">
        <v>3.2625122004953003E-2</v>
      </c>
    </row>
    <row r="4873" spans="1:2" x14ac:dyDescent="0.45">
      <c r="A4873">
        <v>4871</v>
      </c>
      <c r="B4873">
        <v>4.6086179153127403E-3</v>
      </c>
    </row>
    <row r="4874" spans="1:2" x14ac:dyDescent="0.45">
      <c r="A4874">
        <v>4872</v>
      </c>
      <c r="B4874">
        <v>-0.213889355877461</v>
      </c>
    </row>
    <row r="4875" spans="1:2" x14ac:dyDescent="0.45">
      <c r="A4875">
        <v>4873</v>
      </c>
      <c r="B4875">
        <v>-2.2847267888430299E-2</v>
      </c>
    </row>
    <row r="4876" spans="1:2" x14ac:dyDescent="0.45">
      <c r="A4876">
        <v>4874</v>
      </c>
      <c r="B4876">
        <v>-0.29767236020730897</v>
      </c>
    </row>
    <row r="4877" spans="1:2" x14ac:dyDescent="0.45">
      <c r="A4877">
        <v>4875</v>
      </c>
      <c r="B4877">
        <v>-0.27932227938575599</v>
      </c>
    </row>
    <row r="4878" spans="1:2" x14ac:dyDescent="0.45">
      <c r="A4878">
        <v>4876</v>
      </c>
      <c r="B4878">
        <v>7.9598018622658896E-3</v>
      </c>
    </row>
    <row r="4879" spans="1:2" x14ac:dyDescent="0.45">
      <c r="A4879">
        <v>4877</v>
      </c>
      <c r="B4879">
        <v>-7.4653198901964299E-2</v>
      </c>
    </row>
    <row r="4880" spans="1:2" x14ac:dyDescent="0.45">
      <c r="A4880">
        <v>4878</v>
      </c>
      <c r="B4880">
        <v>-0.42135007760343501</v>
      </c>
    </row>
    <row r="4881" spans="1:2" x14ac:dyDescent="0.45">
      <c r="A4881">
        <v>4879</v>
      </c>
      <c r="B4881">
        <v>0.261934884547811</v>
      </c>
    </row>
    <row r="4882" spans="1:2" x14ac:dyDescent="0.45">
      <c r="A4882">
        <v>4880</v>
      </c>
      <c r="B4882">
        <v>-0.47256839629727099</v>
      </c>
    </row>
    <row r="4883" spans="1:2" x14ac:dyDescent="0.45">
      <c r="A4883">
        <v>4881</v>
      </c>
      <c r="B4883">
        <v>-0.37782560213807198</v>
      </c>
    </row>
    <row r="4884" spans="1:2" x14ac:dyDescent="0.45">
      <c r="A4884">
        <v>4882</v>
      </c>
      <c r="B4884">
        <v>-0.306361448985561</v>
      </c>
    </row>
    <row r="4885" spans="1:2" x14ac:dyDescent="0.45">
      <c r="A4885">
        <v>4883</v>
      </c>
      <c r="B4885">
        <v>0.772120912007488</v>
      </c>
    </row>
    <row r="4886" spans="1:2" x14ac:dyDescent="0.45">
      <c r="A4886">
        <v>4884</v>
      </c>
      <c r="B4886">
        <v>-0.195711130992022</v>
      </c>
    </row>
    <row r="4887" spans="1:2" x14ac:dyDescent="0.45">
      <c r="A4887">
        <v>4885</v>
      </c>
      <c r="B4887">
        <v>-0.19174966758322501</v>
      </c>
    </row>
    <row r="4888" spans="1:2" x14ac:dyDescent="0.45">
      <c r="A4888">
        <v>4886</v>
      </c>
      <c r="B4888">
        <v>-0.26178382219223001</v>
      </c>
    </row>
    <row r="4889" spans="1:2" x14ac:dyDescent="0.45">
      <c r="A4889">
        <v>4887</v>
      </c>
      <c r="B4889">
        <v>0.235854673793082</v>
      </c>
    </row>
    <row r="4890" spans="1:2" x14ac:dyDescent="0.45">
      <c r="A4890">
        <v>4888</v>
      </c>
      <c r="B4890">
        <v>-0.65047229556632202</v>
      </c>
    </row>
    <row r="4891" spans="1:2" x14ac:dyDescent="0.45">
      <c r="A4891">
        <v>4889</v>
      </c>
      <c r="B4891">
        <v>0.42558914746457099</v>
      </c>
    </row>
    <row r="4892" spans="1:2" x14ac:dyDescent="0.45">
      <c r="A4892">
        <v>4890</v>
      </c>
      <c r="B4892">
        <v>0.158990820889748</v>
      </c>
    </row>
    <row r="4893" spans="1:2" x14ac:dyDescent="0.45">
      <c r="A4893">
        <v>4891</v>
      </c>
      <c r="B4893">
        <v>0.46667762968215898</v>
      </c>
    </row>
    <row r="4894" spans="1:2" x14ac:dyDescent="0.45">
      <c r="A4894">
        <v>4892</v>
      </c>
      <c r="B4894">
        <v>8.5030051094732606E-2</v>
      </c>
    </row>
    <row r="4895" spans="1:2" x14ac:dyDescent="0.45">
      <c r="A4895">
        <v>4893</v>
      </c>
      <c r="B4895">
        <v>0.71891681177387501</v>
      </c>
    </row>
    <row r="4896" spans="1:2" x14ac:dyDescent="0.45">
      <c r="A4896">
        <v>4894</v>
      </c>
      <c r="B4896">
        <v>6.3883405588761197E-2</v>
      </c>
    </row>
    <row r="4897" spans="1:2" x14ac:dyDescent="0.45">
      <c r="A4897">
        <v>4895</v>
      </c>
      <c r="B4897">
        <v>0.164291936662076</v>
      </c>
    </row>
    <row r="4898" spans="1:2" x14ac:dyDescent="0.45">
      <c r="A4898">
        <v>4896</v>
      </c>
      <c r="B4898">
        <v>-0.73486697965855396</v>
      </c>
    </row>
    <row r="4899" spans="1:2" x14ac:dyDescent="0.45">
      <c r="A4899">
        <v>4897</v>
      </c>
      <c r="B4899">
        <v>-0.21064531380207199</v>
      </c>
    </row>
    <row r="4900" spans="1:2" x14ac:dyDescent="0.45">
      <c r="A4900">
        <v>4898</v>
      </c>
      <c r="B4900">
        <v>-4.6621202392736601E-2</v>
      </c>
    </row>
    <row r="4901" spans="1:2" x14ac:dyDescent="0.45">
      <c r="A4901">
        <v>4899</v>
      </c>
      <c r="B4901">
        <v>7.3841645876163306E-2</v>
      </c>
    </row>
    <row r="4902" spans="1:2" x14ac:dyDescent="0.45">
      <c r="A4902">
        <v>4900</v>
      </c>
      <c r="B4902">
        <v>0.66359822792896495</v>
      </c>
    </row>
    <row r="4903" spans="1:2" x14ac:dyDescent="0.45">
      <c r="A4903">
        <v>4901</v>
      </c>
      <c r="B4903">
        <v>8.2307514907922902E-2</v>
      </c>
    </row>
    <row r="4904" spans="1:2" x14ac:dyDescent="0.45">
      <c r="A4904">
        <v>4902</v>
      </c>
      <c r="B4904">
        <v>-0.28287292012863102</v>
      </c>
    </row>
    <row r="4905" spans="1:2" x14ac:dyDescent="0.45">
      <c r="A4905">
        <v>4903</v>
      </c>
      <c r="B4905">
        <v>0.46132744070314502</v>
      </c>
    </row>
    <row r="4906" spans="1:2" x14ac:dyDescent="0.45">
      <c r="A4906">
        <v>4904</v>
      </c>
      <c r="B4906">
        <v>0.110252155529275</v>
      </c>
    </row>
    <row r="4907" spans="1:2" x14ac:dyDescent="0.45">
      <c r="A4907">
        <v>4905</v>
      </c>
      <c r="B4907">
        <v>0.62802956153932299</v>
      </c>
    </row>
    <row r="4908" spans="1:2" x14ac:dyDescent="0.45">
      <c r="A4908">
        <v>4906</v>
      </c>
      <c r="B4908">
        <v>-0.152653068043486</v>
      </c>
    </row>
    <row r="4909" spans="1:2" x14ac:dyDescent="0.45">
      <c r="A4909">
        <v>4907</v>
      </c>
      <c r="B4909">
        <v>-0.237641192626523</v>
      </c>
    </row>
    <row r="4910" spans="1:2" x14ac:dyDescent="0.45">
      <c r="A4910">
        <v>4908</v>
      </c>
      <c r="B4910">
        <v>0.331446959400991</v>
      </c>
    </row>
    <row r="4911" spans="1:2" x14ac:dyDescent="0.45">
      <c r="A4911">
        <v>4909</v>
      </c>
      <c r="B4911">
        <v>-8.79637651921895E-2</v>
      </c>
    </row>
    <row r="4912" spans="1:2" x14ac:dyDescent="0.45">
      <c r="A4912">
        <v>4910</v>
      </c>
      <c r="B4912">
        <v>-0.18999067420603499</v>
      </c>
    </row>
    <row r="4913" spans="1:2" x14ac:dyDescent="0.45">
      <c r="A4913">
        <v>4911</v>
      </c>
      <c r="B4913">
        <v>-0.36090104294310199</v>
      </c>
    </row>
    <row r="4914" spans="1:2" x14ac:dyDescent="0.45">
      <c r="A4914">
        <v>4912</v>
      </c>
      <c r="B4914">
        <v>8.4135272738826497E-2</v>
      </c>
    </row>
    <row r="4915" spans="1:2" x14ac:dyDescent="0.45">
      <c r="A4915">
        <v>4913</v>
      </c>
      <c r="B4915">
        <v>-0.194918911895923</v>
      </c>
    </row>
    <row r="4916" spans="1:2" x14ac:dyDescent="0.45">
      <c r="A4916">
        <v>4914</v>
      </c>
      <c r="B4916">
        <v>-0.39519180311083102</v>
      </c>
    </row>
    <row r="4917" spans="1:2" x14ac:dyDescent="0.45">
      <c r="A4917">
        <v>4915</v>
      </c>
      <c r="B4917">
        <v>0.13454380427189599</v>
      </c>
    </row>
    <row r="4918" spans="1:2" x14ac:dyDescent="0.45">
      <c r="A4918">
        <v>4916</v>
      </c>
      <c r="B4918">
        <v>0.155269921239402</v>
      </c>
    </row>
    <row r="4919" spans="1:2" x14ac:dyDescent="0.45">
      <c r="A4919">
        <v>4917</v>
      </c>
      <c r="B4919">
        <v>0.135602219272174</v>
      </c>
    </row>
    <row r="4920" spans="1:2" x14ac:dyDescent="0.45">
      <c r="A4920">
        <v>4918</v>
      </c>
      <c r="B4920">
        <v>0.18643784509958999</v>
      </c>
    </row>
    <row r="4921" spans="1:2" x14ac:dyDescent="0.45">
      <c r="A4921">
        <v>4919</v>
      </c>
      <c r="B4921">
        <v>-0.32979289581543803</v>
      </c>
    </row>
    <row r="4922" spans="1:2" x14ac:dyDescent="0.45">
      <c r="A4922">
        <v>4920</v>
      </c>
      <c r="B4922">
        <v>0.28598844272764301</v>
      </c>
    </row>
    <row r="4923" spans="1:2" x14ac:dyDescent="0.45">
      <c r="A4923">
        <v>4921</v>
      </c>
      <c r="B4923">
        <v>-0.221807272278044</v>
      </c>
    </row>
    <row r="4924" spans="1:2" x14ac:dyDescent="0.45">
      <c r="A4924">
        <v>4922</v>
      </c>
      <c r="B4924">
        <v>-0.67131438511724995</v>
      </c>
    </row>
    <row r="4925" spans="1:2" x14ac:dyDescent="0.45">
      <c r="A4925">
        <v>4923</v>
      </c>
      <c r="B4925">
        <v>0.21144464068775101</v>
      </c>
    </row>
    <row r="4926" spans="1:2" x14ac:dyDescent="0.45">
      <c r="A4926">
        <v>4924</v>
      </c>
      <c r="B4926">
        <v>-0.44633757924679601</v>
      </c>
    </row>
    <row r="4927" spans="1:2" x14ac:dyDescent="0.45">
      <c r="A4927">
        <v>4925</v>
      </c>
      <c r="B4927">
        <v>0.27252676455620001</v>
      </c>
    </row>
    <row r="4928" spans="1:2" x14ac:dyDescent="0.45">
      <c r="A4928">
        <v>4926</v>
      </c>
      <c r="B4928">
        <v>-0.30053882391090198</v>
      </c>
    </row>
    <row r="4929" spans="1:2" x14ac:dyDescent="0.45">
      <c r="A4929">
        <v>4927</v>
      </c>
      <c r="B4929">
        <v>-0.64884109754073105</v>
      </c>
    </row>
    <row r="4930" spans="1:2" x14ac:dyDescent="0.45">
      <c r="A4930">
        <v>4928</v>
      </c>
      <c r="B4930">
        <v>-6.3207816938011696E-2</v>
      </c>
    </row>
    <row r="4931" spans="1:2" x14ac:dyDescent="0.45">
      <c r="A4931">
        <v>4929</v>
      </c>
      <c r="B4931">
        <v>0.17715546674303601</v>
      </c>
    </row>
    <row r="4932" spans="1:2" x14ac:dyDescent="0.45">
      <c r="A4932">
        <v>4930</v>
      </c>
      <c r="B4932">
        <v>0.220634368387291</v>
      </c>
    </row>
    <row r="4933" spans="1:2" x14ac:dyDescent="0.45">
      <c r="A4933">
        <v>4931</v>
      </c>
      <c r="B4933">
        <v>-0.40368314463295701</v>
      </c>
    </row>
    <row r="4934" spans="1:2" x14ac:dyDescent="0.45">
      <c r="A4934">
        <v>4932</v>
      </c>
      <c r="B4934">
        <v>0.455168390294306</v>
      </c>
    </row>
    <row r="4935" spans="1:2" x14ac:dyDescent="0.45">
      <c r="A4935">
        <v>4933</v>
      </c>
      <c r="B4935">
        <v>-0.33900924039295899</v>
      </c>
    </row>
    <row r="4936" spans="1:2" x14ac:dyDescent="0.45">
      <c r="A4936">
        <v>4934</v>
      </c>
      <c r="B4936">
        <v>0.180878479104538</v>
      </c>
    </row>
    <row r="4937" spans="1:2" x14ac:dyDescent="0.45">
      <c r="A4937">
        <v>4935</v>
      </c>
      <c r="B4937">
        <v>0.20429636742398399</v>
      </c>
    </row>
    <row r="4938" spans="1:2" x14ac:dyDescent="0.45">
      <c r="A4938">
        <v>4936</v>
      </c>
      <c r="B4938">
        <v>-0.116243678537677</v>
      </c>
    </row>
    <row r="4939" spans="1:2" x14ac:dyDescent="0.45">
      <c r="A4939">
        <v>4937</v>
      </c>
      <c r="B4939">
        <v>3.4797789667309698E-3</v>
      </c>
    </row>
    <row r="4940" spans="1:2" x14ac:dyDescent="0.45">
      <c r="A4940">
        <v>4938</v>
      </c>
      <c r="B4940">
        <v>7.6452142441107096E-2</v>
      </c>
    </row>
    <row r="4941" spans="1:2" x14ac:dyDescent="0.45">
      <c r="A4941">
        <v>4939</v>
      </c>
      <c r="B4941">
        <v>0.19451972861324099</v>
      </c>
    </row>
    <row r="4942" spans="1:2" x14ac:dyDescent="0.45">
      <c r="A4942">
        <v>4940</v>
      </c>
      <c r="B4942">
        <v>0.119363992433238</v>
      </c>
    </row>
    <row r="4943" spans="1:2" x14ac:dyDescent="0.45">
      <c r="A4943">
        <v>4941</v>
      </c>
      <c r="B4943">
        <v>-1.1739556087933201</v>
      </c>
    </row>
    <row r="4944" spans="1:2" x14ac:dyDescent="0.45">
      <c r="A4944">
        <v>4942</v>
      </c>
      <c r="B4944">
        <v>0.67919204388636401</v>
      </c>
    </row>
    <row r="4945" spans="1:2" x14ac:dyDescent="0.45">
      <c r="A4945">
        <v>4943</v>
      </c>
      <c r="B4945">
        <v>-0.29413135665673801</v>
      </c>
    </row>
    <row r="4946" spans="1:2" x14ac:dyDescent="0.45">
      <c r="A4946">
        <v>4944</v>
      </c>
      <c r="B4946">
        <v>-7.1357680246136399E-3</v>
      </c>
    </row>
    <row r="4947" spans="1:2" x14ac:dyDescent="0.45">
      <c r="A4947">
        <v>4945</v>
      </c>
      <c r="B4947">
        <v>-0.28531301794932601</v>
      </c>
    </row>
    <row r="4948" spans="1:2" x14ac:dyDescent="0.45">
      <c r="A4948">
        <v>4946</v>
      </c>
      <c r="B4948">
        <v>0.30147680459221998</v>
      </c>
    </row>
    <row r="4949" spans="1:2" x14ac:dyDescent="0.45">
      <c r="A4949">
        <v>4947</v>
      </c>
      <c r="B4949">
        <v>-0.265033093984201</v>
      </c>
    </row>
    <row r="4950" spans="1:2" x14ac:dyDescent="0.45">
      <c r="A4950">
        <v>4948</v>
      </c>
      <c r="B4950">
        <v>0.246392034849964</v>
      </c>
    </row>
    <row r="4951" spans="1:2" x14ac:dyDescent="0.45">
      <c r="A4951">
        <v>4949</v>
      </c>
      <c r="B4951">
        <v>0.68877691406253605</v>
      </c>
    </row>
    <row r="4952" spans="1:2" x14ac:dyDescent="0.45">
      <c r="A4952">
        <v>4950</v>
      </c>
      <c r="B4952">
        <v>-0.398039330951104</v>
      </c>
    </row>
    <row r="4953" spans="1:2" x14ac:dyDescent="0.45">
      <c r="A4953">
        <v>4951</v>
      </c>
      <c r="B4953">
        <v>-0.17696015648168201</v>
      </c>
    </row>
    <row r="4954" spans="1:2" x14ac:dyDescent="0.45">
      <c r="A4954">
        <v>4952</v>
      </c>
      <c r="B4954">
        <v>-8.8723826998267901E-3</v>
      </c>
    </row>
    <row r="4955" spans="1:2" x14ac:dyDescent="0.45">
      <c r="A4955">
        <v>4953</v>
      </c>
      <c r="B4955">
        <v>-0.68104167939518101</v>
      </c>
    </row>
    <row r="4956" spans="1:2" x14ac:dyDescent="0.45">
      <c r="A4956">
        <v>4954</v>
      </c>
      <c r="B4956">
        <v>0.32070746725300497</v>
      </c>
    </row>
    <row r="4957" spans="1:2" x14ac:dyDescent="0.45">
      <c r="A4957">
        <v>4955</v>
      </c>
      <c r="B4957">
        <v>6.1271278640637597E-2</v>
      </c>
    </row>
    <row r="4958" spans="1:2" x14ac:dyDescent="0.45">
      <c r="A4958">
        <v>4956</v>
      </c>
      <c r="B4958">
        <v>0.31897439727673998</v>
      </c>
    </row>
    <row r="4959" spans="1:2" x14ac:dyDescent="0.45">
      <c r="A4959">
        <v>4957</v>
      </c>
      <c r="B4959">
        <v>-0.158392584006947</v>
      </c>
    </row>
    <row r="4960" spans="1:2" x14ac:dyDescent="0.45">
      <c r="A4960">
        <v>4958</v>
      </c>
      <c r="B4960">
        <v>-0.30379370041556297</v>
      </c>
    </row>
    <row r="4961" spans="1:2" x14ac:dyDescent="0.45">
      <c r="A4961">
        <v>4959</v>
      </c>
      <c r="B4961">
        <v>0.35528558307816999</v>
      </c>
    </row>
    <row r="4962" spans="1:2" x14ac:dyDescent="0.45">
      <c r="A4962">
        <v>4960</v>
      </c>
      <c r="B4962">
        <v>0.41161825269844399</v>
      </c>
    </row>
    <row r="4963" spans="1:2" x14ac:dyDescent="0.45">
      <c r="A4963">
        <v>4961</v>
      </c>
      <c r="B4963">
        <v>0.43473232278826801</v>
      </c>
    </row>
    <row r="4964" spans="1:2" x14ac:dyDescent="0.45">
      <c r="A4964">
        <v>4962</v>
      </c>
      <c r="B4964">
        <v>-0.30613603393345601</v>
      </c>
    </row>
    <row r="4965" spans="1:2" x14ac:dyDescent="0.45">
      <c r="A4965">
        <v>4963</v>
      </c>
      <c r="B4965">
        <v>-5.16804151334622E-2</v>
      </c>
    </row>
    <row r="4966" spans="1:2" x14ac:dyDescent="0.45">
      <c r="A4966">
        <v>4964</v>
      </c>
      <c r="B4966">
        <v>-0.54822989772517805</v>
      </c>
    </row>
    <row r="4967" spans="1:2" x14ac:dyDescent="0.45">
      <c r="A4967">
        <v>4965</v>
      </c>
      <c r="B4967">
        <v>0.158268885586725</v>
      </c>
    </row>
    <row r="4968" spans="1:2" x14ac:dyDescent="0.45">
      <c r="A4968">
        <v>4966</v>
      </c>
      <c r="B4968">
        <v>0.52824563725655904</v>
      </c>
    </row>
    <row r="4969" spans="1:2" x14ac:dyDescent="0.45">
      <c r="A4969">
        <v>4967</v>
      </c>
      <c r="B4969">
        <v>0.80569088571762004</v>
      </c>
    </row>
    <row r="4970" spans="1:2" x14ac:dyDescent="0.45">
      <c r="A4970">
        <v>4968</v>
      </c>
      <c r="B4970">
        <v>0.13195628757255401</v>
      </c>
    </row>
    <row r="4971" spans="1:2" x14ac:dyDescent="0.45">
      <c r="A4971">
        <v>4969</v>
      </c>
      <c r="B4971">
        <v>0.409164320996591</v>
      </c>
    </row>
    <row r="4972" spans="1:2" x14ac:dyDescent="0.45">
      <c r="A4972">
        <v>4970</v>
      </c>
      <c r="B4972">
        <v>0.42922405540922598</v>
      </c>
    </row>
    <row r="4973" spans="1:2" x14ac:dyDescent="0.45">
      <c r="A4973">
        <v>4971</v>
      </c>
      <c r="B4973">
        <v>-0.50198180027302397</v>
      </c>
    </row>
    <row r="4974" spans="1:2" x14ac:dyDescent="0.45">
      <c r="A4974">
        <v>4972</v>
      </c>
      <c r="B4974">
        <v>-9.4172925065968797E-3</v>
      </c>
    </row>
    <row r="4975" spans="1:2" x14ac:dyDescent="0.45">
      <c r="A4975">
        <v>4973</v>
      </c>
      <c r="B4975">
        <v>-0.35772996519010503</v>
      </c>
    </row>
    <row r="4976" spans="1:2" x14ac:dyDescent="0.45">
      <c r="A4976">
        <v>4974</v>
      </c>
      <c r="B4976">
        <v>-0.49974690249776399</v>
      </c>
    </row>
    <row r="4977" spans="1:2" x14ac:dyDescent="0.45">
      <c r="A4977">
        <v>4975</v>
      </c>
      <c r="B4977">
        <v>5.1998955428169E-2</v>
      </c>
    </row>
    <row r="4978" spans="1:2" x14ac:dyDescent="0.45">
      <c r="A4978">
        <v>4976</v>
      </c>
      <c r="B4978">
        <v>0.52300433716598105</v>
      </c>
    </row>
    <row r="4979" spans="1:2" x14ac:dyDescent="0.45">
      <c r="A4979">
        <v>4977</v>
      </c>
      <c r="B4979">
        <v>-9.1536062047566702E-2</v>
      </c>
    </row>
    <row r="4980" spans="1:2" x14ac:dyDescent="0.45">
      <c r="A4980">
        <v>4978</v>
      </c>
      <c r="B4980">
        <v>0.19035708556758801</v>
      </c>
    </row>
    <row r="4981" spans="1:2" x14ac:dyDescent="0.45">
      <c r="A4981">
        <v>4979</v>
      </c>
      <c r="B4981">
        <v>0.83954075930569905</v>
      </c>
    </row>
    <row r="4982" spans="1:2" x14ac:dyDescent="0.45">
      <c r="A4982">
        <v>4980</v>
      </c>
      <c r="B4982">
        <v>-0.54672170913062801</v>
      </c>
    </row>
    <row r="4983" spans="1:2" x14ac:dyDescent="0.45">
      <c r="A4983">
        <v>4981</v>
      </c>
      <c r="B4983">
        <v>-0.36061131909750499</v>
      </c>
    </row>
    <row r="4984" spans="1:2" x14ac:dyDescent="0.45">
      <c r="A4984">
        <v>4982</v>
      </c>
      <c r="B4984">
        <v>-0.34373314216622097</v>
      </c>
    </row>
    <row r="4985" spans="1:2" x14ac:dyDescent="0.45">
      <c r="A4985">
        <v>4983</v>
      </c>
      <c r="B4985">
        <v>0.66514113794306595</v>
      </c>
    </row>
    <row r="4986" spans="1:2" x14ac:dyDescent="0.45">
      <c r="A4986">
        <v>4984</v>
      </c>
      <c r="B4986">
        <v>-0.19377980113803001</v>
      </c>
    </row>
    <row r="4987" spans="1:2" x14ac:dyDescent="0.45">
      <c r="A4987">
        <v>4985</v>
      </c>
      <c r="B4987">
        <v>-0.15998156929108601</v>
      </c>
    </row>
    <row r="4988" spans="1:2" x14ac:dyDescent="0.45">
      <c r="A4988">
        <v>4986</v>
      </c>
      <c r="B4988">
        <v>-0.37554176797094102</v>
      </c>
    </row>
    <row r="4989" spans="1:2" x14ac:dyDescent="0.45">
      <c r="A4989">
        <v>4987</v>
      </c>
      <c r="B4989">
        <v>-0.601270644994091</v>
      </c>
    </row>
    <row r="4990" spans="1:2" x14ac:dyDescent="0.45">
      <c r="A4990">
        <v>4988</v>
      </c>
      <c r="B4990">
        <v>0.113468835537946</v>
      </c>
    </row>
    <row r="4991" spans="1:2" x14ac:dyDescent="0.45">
      <c r="A4991">
        <v>4989</v>
      </c>
      <c r="B4991">
        <v>4.4997920187579199E-2</v>
      </c>
    </row>
    <row r="4992" spans="1:2" x14ac:dyDescent="0.45">
      <c r="A4992">
        <v>4990</v>
      </c>
      <c r="B4992">
        <v>0.19334518520562399</v>
      </c>
    </row>
    <row r="4993" spans="1:2" x14ac:dyDescent="0.45">
      <c r="A4993">
        <v>4991</v>
      </c>
      <c r="B4993">
        <v>0.13913104605167001</v>
      </c>
    </row>
    <row r="4994" spans="1:2" x14ac:dyDescent="0.45">
      <c r="A4994">
        <v>4992</v>
      </c>
      <c r="B4994">
        <v>0.374964772077723</v>
      </c>
    </row>
    <row r="4995" spans="1:2" x14ac:dyDescent="0.45">
      <c r="A4995">
        <v>4993</v>
      </c>
      <c r="B4995">
        <v>-0.73352164605076697</v>
      </c>
    </row>
    <row r="4996" spans="1:2" x14ac:dyDescent="0.45">
      <c r="A4996">
        <v>4994</v>
      </c>
      <c r="B4996">
        <v>0.16379116455439</v>
      </c>
    </row>
    <row r="4997" spans="1:2" x14ac:dyDescent="0.45">
      <c r="A4997">
        <v>4995</v>
      </c>
      <c r="B4997">
        <v>-0.52290477000416402</v>
      </c>
    </row>
    <row r="4998" spans="1:2" x14ac:dyDescent="0.45">
      <c r="A4998">
        <v>4996</v>
      </c>
      <c r="B4998">
        <v>3.2678079831296801E-2</v>
      </c>
    </row>
    <row r="4999" spans="1:2" x14ac:dyDescent="0.45">
      <c r="A4999">
        <v>4997</v>
      </c>
      <c r="B4999">
        <v>2.1988287361068001E-2</v>
      </c>
    </row>
    <row r="5000" spans="1:2" x14ac:dyDescent="0.45">
      <c r="A5000">
        <v>4998</v>
      </c>
      <c r="B5000">
        <v>0.68152577851282603</v>
      </c>
    </row>
    <row r="5001" spans="1:2" x14ac:dyDescent="0.45">
      <c r="A5001">
        <v>4999</v>
      </c>
      <c r="B5001">
        <v>-1.60437123947734E-2</v>
      </c>
    </row>
    <row r="5002" spans="1:2" x14ac:dyDescent="0.45">
      <c r="A5002">
        <v>5000</v>
      </c>
      <c r="B5002">
        <v>-2.8866877020936401E-2</v>
      </c>
    </row>
    <row r="5003" spans="1:2" x14ac:dyDescent="0.45">
      <c r="A5003">
        <v>5001</v>
      </c>
      <c r="B5003">
        <v>-1.06918007686582</v>
      </c>
    </row>
    <row r="5004" spans="1:2" x14ac:dyDescent="0.45">
      <c r="A5004">
        <v>5002</v>
      </c>
      <c r="B5004">
        <v>-1.91900285589101E-2</v>
      </c>
    </row>
    <row r="5005" spans="1:2" x14ac:dyDescent="0.45">
      <c r="A5005">
        <v>5003</v>
      </c>
      <c r="B5005">
        <v>0.50030939108706696</v>
      </c>
    </row>
    <row r="5006" spans="1:2" x14ac:dyDescent="0.45">
      <c r="A5006">
        <v>5004</v>
      </c>
      <c r="B5006">
        <v>0.211199782121122</v>
      </c>
    </row>
    <row r="5007" spans="1:2" x14ac:dyDescent="0.45">
      <c r="A5007">
        <v>5005</v>
      </c>
      <c r="B5007">
        <v>-0.61038282981555803</v>
      </c>
    </row>
    <row r="5008" spans="1:2" x14ac:dyDescent="0.45">
      <c r="A5008">
        <v>5006</v>
      </c>
      <c r="B5008">
        <v>-0.21027498585111701</v>
      </c>
    </row>
    <row r="5009" spans="1:2" x14ac:dyDescent="0.45">
      <c r="A5009">
        <v>5007</v>
      </c>
      <c r="B5009">
        <v>0.30480124494702998</v>
      </c>
    </row>
    <row r="5010" spans="1:2" x14ac:dyDescent="0.45">
      <c r="A5010">
        <v>5008</v>
      </c>
      <c r="B5010">
        <v>1.4700030549678E-2</v>
      </c>
    </row>
    <row r="5011" spans="1:2" x14ac:dyDescent="0.45">
      <c r="A5011">
        <v>5009</v>
      </c>
      <c r="B5011">
        <v>0.39531982795230303</v>
      </c>
    </row>
    <row r="5012" spans="1:2" x14ac:dyDescent="0.45">
      <c r="A5012">
        <v>5010</v>
      </c>
      <c r="B5012">
        <v>0.15080182224231301</v>
      </c>
    </row>
    <row r="5013" spans="1:2" x14ac:dyDescent="0.45">
      <c r="A5013">
        <v>5011</v>
      </c>
      <c r="B5013">
        <v>-0.29965414165550103</v>
      </c>
    </row>
    <row r="5014" spans="1:2" x14ac:dyDescent="0.45">
      <c r="A5014">
        <v>5012</v>
      </c>
      <c r="B5014">
        <v>1.08215114432809</v>
      </c>
    </row>
    <row r="5015" spans="1:2" x14ac:dyDescent="0.45">
      <c r="A5015">
        <v>5013</v>
      </c>
      <c r="B5015">
        <v>0.104375349194473</v>
      </c>
    </row>
    <row r="5016" spans="1:2" x14ac:dyDescent="0.45">
      <c r="A5016">
        <v>5014</v>
      </c>
      <c r="B5016">
        <v>3.8529192585677399E-2</v>
      </c>
    </row>
    <row r="5017" spans="1:2" x14ac:dyDescent="0.45">
      <c r="A5017">
        <v>5015</v>
      </c>
      <c r="B5017">
        <v>0.121037963046283</v>
      </c>
    </row>
    <row r="5018" spans="1:2" x14ac:dyDescent="0.45">
      <c r="A5018">
        <v>5016</v>
      </c>
      <c r="B5018">
        <v>-0.26177293633864701</v>
      </c>
    </row>
    <row r="5019" spans="1:2" x14ac:dyDescent="0.45">
      <c r="A5019">
        <v>5017</v>
      </c>
      <c r="B5019">
        <v>-0.381111116794428</v>
      </c>
    </row>
    <row r="5020" spans="1:2" x14ac:dyDescent="0.45">
      <c r="A5020">
        <v>5018</v>
      </c>
      <c r="B5020">
        <v>0.15438362889264301</v>
      </c>
    </row>
    <row r="5021" spans="1:2" x14ac:dyDescent="0.45">
      <c r="A5021">
        <v>5019</v>
      </c>
      <c r="B5021">
        <v>-0.11757644760649</v>
      </c>
    </row>
    <row r="5022" spans="1:2" x14ac:dyDescent="0.45">
      <c r="A5022">
        <v>5020</v>
      </c>
      <c r="B5022">
        <v>9.2355730820852494E-2</v>
      </c>
    </row>
    <row r="5023" spans="1:2" x14ac:dyDescent="0.45">
      <c r="A5023">
        <v>5021</v>
      </c>
      <c r="B5023">
        <v>-0.80602667673620998</v>
      </c>
    </row>
    <row r="5024" spans="1:2" x14ac:dyDescent="0.45">
      <c r="A5024">
        <v>5022</v>
      </c>
      <c r="B5024">
        <v>5.62321558962686E-2</v>
      </c>
    </row>
    <row r="5025" spans="1:2" x14ac:dyDescent="0.45">
      <c r="A5025">
        <v>5023</v>
      </c>
      <c r="B5025">
        <v>0.37990951027946301</v>
      </c>
    </row>
    <row r="5026" spans="1:2" x14ac:dyDescent="0.45">
      <c r="A5026">
        <v>5024</v>
      </c>
      <c r="B5026">
        <v>-0.41841902696518302</v>
      </c>
    </row>
    <row r="5027" spans="1:2" x14ac:dyDescent="0.45">
      <c r="A5027">
        <v>5025</v>
      </c>
      <c r="B5027">
        <v>5.8430212432321403E-2</v>
      </c>
    </row>
    <row r="5028" spans="1:2" x14ac:dyDescent="0.45">
      <c r="A5028">
        <v>5026</v>
      </c>
      <c r="B5028">
        <v>0.63529500356802704</v>
      </c>
    </row>
    <row r="5029" spans="1:2" x14ac:dyDescent="0.45">
      <c r="A5029">
        <v>5027</v>
      </c>
      <c r="B5029">
        <v>0.30419258379101899</v>
      </c>
    </row>
    <row r="5030" spans="1:2" x14ac:dyDescent="0.45">
      <c r="A5030">
        <v>5028</v>
      </c>
      <c r="B5030">
        <v>0.60023411251513104</v>
      </c>
    </row>
    <row r="5031" spans="1:2" x14ac:dyDescent="0.45">
      <c r="A5031">
        <v>5029</v>
      </c>
      <c r="B5031">
        <v>-0.118428310684091</v>
      </c>
    </row>
    <row r="5032" spans="1:2" x14ac:dyDescent="0.45">
      <c r="A5032">
        <v>5030</v>
      </c>
      <c r="B5032">
        <v>-0.70597093631589702</v>
      </c>
    </row>
    <row r="5033" spans="1:2" x14ac:dyDescent="0.45">
      <c r="A5033">
        <v>5031</v>
      </c>
      <c r="B5033">
        <v>-3.3815741274431002E-2</v>
      </c>
    </row>
    <row r="5034" spans="1:2" x14ac:dyDescent="0.45">
      <c r="A5034">
        <v>5032</v>
      </c>
      <c r="B5034">
        <v>3.8679925227493403E-2</v>
      </c>
    </row>
    <row r="5035" spans="1:2" x14ac:dyDescent="0.45">
      <c r="A5035">
        <v>5033</v>
      </c>
      <c r="B5035">
        <v>0.19171885028130201</v>
      </c>
    </row>
    <row r="5036" spans="1:2" x14ac:dyDescent="0.45">
      <c r="A5036">
        <v>5034</v>
      </c>
      <c r="B5036">
        <v>0.48775364322404202</v>
      </c>
    </row>
    <row r="5037" spans="1:2" x14ac:dyDescent="0.45">
      <c r="A5037">
        <v>5035</v>
      </c>
      <c r="B5037">
        <v>0.366877704779557</v>
      </c>
    </row>
    <row r="5038" spans="1:2" x14ac:dyDescent="0.45">
      <c r="A5038">
        <v>5036</v>
      </c>
      <c r="B5038">
        <v>-0.15805721644354601</v>
      </c>
    </row>
    <row r="5039" spans="1:2" x14ac:dyDescent="0.45">
      <c r="A5039">
        <v>5037</v>
      </c>
      <c r="B5039">
        <v>-0.21900109601728701</v>
      </c>
    </row>
    <row r="5040" spans="1:2" x14ac:dyDescent="0.45">
      <c r="A5040">
        <v>5038</v>
      </c>
      <c r="B5040">
        <v>-0.21238991774537899</v>
      </c>
    </row>
    <row r="5041" spans="1:2" x14ac:dyDescent="0.45">
      <c r="A5041">
        <v>5039</v>
      </c>
      <c r="B5041">
        <v>0.25500455956249501</v>
      </c>
    </row>
    <row r="5042" spans="1:2" x14ac:dyDescent="0.45">
      <c r="A5042">
        <v>5040</v>
      </c>
      <c r="B5042">
        <v>-0.22030508471688801</v>
      </c>
    </row>
    <row r="5043" spans="1:2" x14ac:dyDescent="0.45">
      <c r="A5043">
        <v>5041</v>
      </c>
      <c r="B5043">
        <v>1.5931637621663601E-2</v>
      </c>
    </row>
    <row r="5044" spans="1:2" x14ac:dyDescent="0.45">
      <c r="A5044">
        <v>5042</v>
      </c>
      <c r="B5044">
        <v>-0.68416498446645002</v>
      </c>
    </row>
    <row r="5045" spans="1:2" x14ac:dyDescent="0.45">
      <c r="A5045">
        <v>5043</v>
      </c>
      <c r="B5045">
        <v>-0.69107501983552</v>
      </c>
    </row>
    <row r="5046" spans="1:2" x14ac:dyDescent="0.45">
      <c r="A5046">
        <v>5044</v>
      </c>
      <c r="B5046">
        <v>0.118019130196796</v>
      </c>
    </row>
    <row r="5047" spans="1:2" x14ac:dyDescent="0.45">
      <c r="A5047">
        <v>5045</v>
      </c>
      <c r="B5047">
        <v>-0.819766019589108</v>
      </c>
    </row>
    <row r="5048" spans="1:2" x14ac:dyDescent="0.45">
      <c r="A5048">
        <v>5046</v>
      </c>
      <c r="B5048">
        <v>0.18521245508890499</v>
      </c>
    </row>
    <row r="5049" spans="1:2" x14ac:dyDescent="0.45">
      <c r="A5049">
        <v>5047</v>
      </c>
      <c r="B5049">
        <v>0.33997534897557202</v>
      </c>
    </row>
    <row r="5050" spans="1:2" x14ac:dyDescent="0.45">
      <c r="A5050">
        <v>5048</v>
      </c>
      <c r="B5050">
        <v>0.54467611866052201</v>
      </c>
    </row>
    <row r="5051" spans="1:2" x14ac:dyDescent="0.45">
      <c r="A5051">
        <v>5049</v>
      </c>
      <c r="B5051">
        <v>-0.23990357276223701</v>
      </c>
    </row>
    <row r="5052" spans="1:2" x14ac:dyDescent="0.45">
      <c r="A5052">
        <v>5050</v>
      </c>
      <c r="B5052">
        <v>-0.56707880189217996</v>
      </c>
    </row>
    <row r="5053" spans="1:2" x14ac:dyDescent="0.45">
      <c r="A5053">
        <v>5051</v>
      </c>
      <c r="B5053">
        <v>-0.101481499955256</v>
      </c>
    </row>
    <row r="5054" spans="1:2" x14ac:dyDescent="0.45">
      <c r="A5054">
        <v>5052</v>
      </c>
      <c r="B5054">
        <v>-1.1761910737124499</v>
      </c>
    </row>
    <row r="5055" spans="1:2" x14ac:dyDescent="0.45">
      <c r="A5055">
        <v>5053</v>
      </c>
      <c r="B5055">
        <v>-8.5916621464445106E-2</v>
      </c>
    </row>
    <row r="5056" spans="1:2" x14ac:dyDescent="0.45">
      <c r="A5056">
        <v>5054</v>
      </c>
      <c r="B5056">
        <v>-8.8620498150088697E-2</v>
      </c>
    </row>
    <row r="5057" spans="1:2" x14ac:dyDescent="0.45">
      <c r="A5057">
        <v>5055</v>
      </c>
      <c r="B5057">
        <v>0.17250925547746801</v>
      </c>
    </row>
    <row r="5058" spans="1:2" x14ac:dyDescent="0.45">
      <c r="A5058">
        <v>5056</v>
      </c>
      <c r="B5058">
        <v>-1.1087565220417399</v>
      </c>
    </row>
    <row r="5059" spans="1:2" x14ac:dyDescent="0.45">
      <c r="A5059">
        <v>5057</v>
      </c>
      <c r="B5059">
        <v>-0.25658258603509898</v>
      </c>
    </row>
    <row r="5060" spans="1:2" x14ac:dyDescent="0.45">
      <c r="A5060">
        <v>5058</v>
      </c>
      <c r="B5060">
        <v>0.37666999182799799</v>
      </c>
    </row>
    <row r="5061" spans="1:2" x14ac:dyDescent="0.45">
      <c r="A5061">
        <v>5059</v>
      </c>
      <c r="B5061">
        <v>-0.725043156061426</v>
      </c>
    </row>
    <row r="5062" spans="1:2" x14ac:dyDescent="0.45">
      <c r="A5062">
        <v>5060</v>
      </c>
      <c r="B5062">
        <v>0.67500720975848905</v>
      </c>
    </row>
    <row r="5063" spans="1:2" x14ac:dyDescent="0.45">
      <c r="A5063">
        <v>5061</v>
      </c>
      <c r="B5063">
        <v>-0.42346639472800901</v>
      </c>
    </row>
    <row r="5064" spans="1:2" x14ac:dyDescent="0.45">
      <c r="A5064">
        <v>5062</v>
      </c>
      <c r="B5064">
        <v>-0.42075524053918201</v>
      </c>
    </row>
    <row r="5065" spans="1:2" x14ac:dyDescent="0.45">
      <c r="A5065">
        <v>5063</v>
      </c>
      <c r="B5065">
        <v>-0.380077980858682</v>
      </c>
    </row>
    <row r="5066" spans="1:2" x14ac:dyDescent="0.45">
      <c r="A5066">
        <v>5064</v>
      </c>
      <c r="B5066">
        <v>-6.6249338266818697E-2</v>
      </c>
    </row>
    <row r="5067" spans="1:2" x14ac:dyDescent="0.45">
      <c r="A5067">
        <v>5065</v>
      </c>
      <c r="B5067">
        <v>-0.65260961797204498</v>
      </c>
    </row>
    <row r="5068" spans="1:2" x14ac:dyDescent="0.45">
      <c r="A5068">
        <v>5066</v>
      </c>
      <c r="B5068">
        <v>-0.78034115851971897</v>
      </c>
    </row>
    <row r="5069" spans="1:2" x14ac:dyDescent="0.45">
      <c r="A5069">
        <v>5067</v>
      </c>
      <c r="B5069">
        <v>8.4510935367478598E-2</v>
      </c>
    </row>
    <row r="5070" spans="1:2" x14ac:dyDescent="0.45">
      <c r="A5070">
        <v>5068</v>
      </c>
      <c r="B5070">
        <v>-0.46329288632577698</v>
      </c>
    </row>
    <row r="5071" spans="1:2" x14ac:dyDescent="0.45">
      <c r="A5071">
        <v>5069</v>
      </c>
      <c r="B5071">
        <v>-0.21227786264421999</v>
      </c>
    </row>
    <row r="5072" spans="1:2" x14ac:dyDescent="0.45">
      <c r="A5072">
        <v>5070</v>
      </c>
      <c r="B5072">
        <v>-0.114262430733652</v>
      </c>
    </row>
    <row r="5073" spans="1:2" x14ac:dyDescent="0.45">
      <c r="A5073">
        <v>5071</v>
      </c>
      <c r="B5073">
        <v>0.28870106275973501</v>
      </c>
    </row>
    <row r="5074" spans="1:2" x14ac:dyDescent="0.45">
      <c r="A5074">
        <v>5072</v>
      </c>
      <c r="B5074">
        <v>3.3365363649198697E-2</v>
      </c>
    </row>
    <row r="5075" spans="1:2" x14ac:dyDescent="0.45">
      <c r="A5075">
        <v>5073</v>
      </c>
      <c r="B5075">
        <v>0.196859288053679</v>
      </c>
    </row>
    <row r="5076" spans="1:2" x14ac:dyDescent="0.45">
      <c r="A5076">
        <v>5074</v>
      </c>
      <c r="B5076">
        <v>0.13992019061143199</v>
      </c>
    </row>
    <row r="5077" spans="1:2" x14ac:dyDescent="0.45">
      <c r="A5077">
        <v>5075</v>
      </c>
      <c r="B5077">
        <v>0.20502803746339099</v>
      </c>
    </row>
    <row r="5078" spans="1:2" x14ac:dyDescent="0.45">
      <c r="A5078">
        <v>5076</v>
      </c>
      <c r="B5078">
        <v>8.0670391115790593E-2</v>
      </c>
    </row>
    <row r="5079" spans="1:2" x14ac:dyDescent="0.45">
      <c r="A5079">
        <v>5077</v>
      </c>
      <c r="B5079">
        <v>-8.3687264113739404E-2</v>
      </c>
    </row>
    <row r="5080" spans="1:2" x14ac:dyDescent="0.45">
      <c r="A5080">
        <v>5078</v>
      </c>
      <c r="B5080">
        <v>-0.82210922258234598</v>
      </c>
    </row>
    <row r="5081" spans="1:2" x14ac:dyDescent="0.45">
      <c r="A5081">
        <v>5079</v>
      </c>
      <c r="B5081">
        <v>0.720161631871024</v>
      </c>
    </row>
    <row r="5082" spans="1:2" x14ac:dyDescent="0.45">
      <c r="A5082">
        <v>5080</v>
      </c>
      <c r="B5082">
        <v>-0.43169859776712899</v>
      </c>
    </row>
    <row r="5083" spans="1:2" x14ac:dyDescent="0.45">
      <c r="A5083">
        <v>5081</v>
      </c>
      <c r="B5083">
        <v>-2.4141645315035501E-2</v>
      </c>
    </row>
    <row r="5084" spans="1:2" x14ac:dyDescent="0.45">
      <c r="A5084">
        <v>5082</v>
      </c>
      <c r="B5084">
        <v>-0.34430964284957</v>
      </c>
    </row>
    <row r="5085" spans="1:2" x14ac:dyDescent="0.45">
      <c r="A5085">
        <v>5083</v>
      </c>
      <c r="B5085">
        <v>-8.5438656517019096E-2</v>
      </c>
    </row>
    <row r="5086" spans="1:2" x14ac:dyDescent="0.45">
      <c r="A5086">
        <v>5084</v>
      </c>
      <c r="B5086">
        <v>7.2758885152638494E-2</v>
      </c>
    </row>
    <row r="5087" spans="1:2" x14ac:dyDescent="0.45">
      <c r="A5087">
        <v>5085</v>
      </c>
      <c r="B5087">
        <v>0.84874514015529201</v>
      </c>
    </row>
    <row r="5088" spans="1:2" x14ac:dyDescent="0.45">
      <c r="A5088">
        <v>5086</v>
      </c>
      <c r="B5088">
        <v>-0.38719877253868201</v>
      </c>
    </row>
    <row r="5089" spans="1:2" x14ac:dyDescent="0.45">
      <c r="A5089">
        <v>5087</v>
      </c>
      <c r="B5089">
        <v>0.55923701659904801</v>
      </c>
    </row>
    <row r="5090" spans="1:2" x14ac:dyDescent="0.45">
      <c r="A5090">
        <v>5088</v>
      </c>
      <c r="B5090">
        <v>0.33832936209085701</v>
      </c>
    </row>
    <row r="5091" spans="1:2" x14ac:dyDescent="0.45">
      <c r="A5091">
        <v>5089</v>
      </c>
      <c r="B5091">
        <v>-0.225514326534</v>
      </c>
    </row>
    <row r="5092" spans="1:2" x14ac:dyDescent="0.45">
      <c r="A5092">
        <v>5090</v>
      </c>
      <c r="B5092">
        <v>0.30957970731789097</v>
      </c>
    </row>
    <row r="5093" spans="1:2" x14ac:dyDescent="0.45">
      <c r="A5093">
        <v>5091</v>
      </c>
      <c r="B5093">
        <v>0.14949126241250699</v>
      </c>
    </row>
    <row r="5094" spans="1:2" x14ac:dyDescent="0.45">
      <c r="A5094">
        <v>5092</v>
      </c>
      <c r="B5094">
        <v>-0.71422183487993296</v>
      </c>
    </row>
    <row r="5095" spans="1:2" x14ac:dyDescent="0.45">
      <c r="A5095">
        <v>5093</v>
      </c>
      <c r="B5095">
        <v>-0.35587701556608897</v>
      </c>
    </row>
    <row r="5096" spans="1:2" x14ac:dyDescent="0.45">
      <c r="A5096">
        <v>5094</v>
      </c>
      <c r="B5096">
        <v>-0.195418456787016</v>
      </c>
    </row>
    <row r="5097" spans="1:2" x14ac:dyDescent="0.45">
      <c r="A5097">
        <v>5095</v>
      </c>
      <c r="B5097">
        <v>0.29878594469616698</v>
      </c>
    </row>
    <row r="5098" spans="1:2" x14ac:dyDescent="0.45">
      <c r="A5098">
        <v>5096</v>
      </c>
      <c r="B5098">
        <v>8.5115748755082293E-2</v>
      </c>
    </row>
    <row r="5099" spans="1:2" x14ac:dyDescent="0.45">
      <c r="A5099">
        <v>5097</v>
      </c>
      <c r="B5099">
        <v>-0.25817293477625802</v>
      </c>
    </row>
    <row r="5100" spans="1:2" x14ac:dyDescent="0.45">
      <c r="A5100">
        <v>5098</v>
      </c>
      <c r="B5100">
        <v>-0.15237289601684001</v>
      </c>
    </row>
    <row r="5101" spans="1:2" x14ac:dyDescent="0.45">
      <c r="A5101">
        <v>5099</v>
      </c>
      <c r="B5101">
        <v>0.26061002158749802</v>
      </c>
    </row>
    <row r="5102" spans="1:2" x14ac:dyDescent="0.45">
      <c r="A5102">
        <v>5100</v>
      </c>
      <c r="B5102">
        <v>-0.17905375835888601</v>
      </c>
    </row>
    <row r="5103" spans="1:2" x14ac:dyDescent="0.45">
      <c r="A5103">
        <v>5101</v>
      </c>
      <c r="B5103">
        <v>7.0230969897471102E-2</v>
      </c>
    </row>
    <row r="5104" spans="1:2" x14ac:dyDescent="0.45">
      <c r="A5104">
        <v>5102</v>
      </c>
      <c r="B5104">
        <v>-0.110785500344648</v>
      </c>
    </row>
    <row r="5105" spans="1:2" x14ac:dyDescent="0.45">
      <c r="A5105">
        <v>5103</v>
      </c>
      <c r="B5105">
        <v>-0.46059560239353498</v>
      </c>
    </row>
    <row r="5106" spans="1:2" x14ac:dyDescent="0.45">
      <c r="A5106">
        <v>5104</v>
      </c>
      <c r="B5106">
        <v>0.65952212468282501</v>
      </c>
    </row>
    <row r="5107" spans="1:2" x14ac:dyDescent="0.45">
      <c r="A5107">
        <v>5105</v>
      </c>
      <c r="B5107">
        <v>0.26225047665948797</v>
      </c>
    </row>
    <row r="5108" spans="1:2" x14ac:dyDescent="0.45">
      <c r="A5108">
        <v>5106</v>
      </c>
      <c r="B5108">
        <v>-0.36961225791448699</v>
      </c>
    </row>
    <row r="5109" spans="1:2" x14ac:dyDescent="0.45">
      <c r="A5109">
        <v>5107</v>
      </c>
      <c r="B5109">
        <v>-0.36142937084725701</v>
      </c>
    </row>
    <row r="5110" spans="1:2" x14ac:dyDescent="0.45">
      <c r="A5110">
        <v>5108</v>
      </c>
      <c r="B5110">
        <v>0.116392351346451</v>
      </c>
    </row>
    <row r="5111" spans="1:2" x14ac:dyDescent="0.45">
      <c r="A5111">
        <v>5109</v>
      </c>
      <c r="B5111">
        <v>-0.127994690744724</v>
      </c>
    </row>
    <row r="5112" spans="1:2" x14ac:dyDescent="0.45">
      <c r="A5112">
        <v>5110</v>
      </c>
      <c r="B5112">
        <v>0.240124214063378</v>
      </c>
    </row>
    <row r="5113" spans="1:2" x14ac:dyDescent="0.45">
      <c r="A5113">
        <v>5111</v>
      </c>
      <c r="B5113">
        <v>0.24170533117816301</v>
      </c>
    </row>
    <row r="5114" spans="1:2" x14ac:dyDescent="0.45">
      <c r="A5114">
        <v>5112</v>
      </c>
      <c r="B5114">
        <v>-9.5189594854252796E-2</v>
      </c>
    </row>
    <row r="5115" spans="1:2" x14ac:dyDescent="0.45">
      <c r="A5115">
        <v>5113</v>
      </c>
      <c r="B5115">
        <v>9.8347922024712098E-2</v>
      </c>
    </row>
    <row r="5116" spans="1:2" x14ac:dyDescent="0.45">
      <c r="A5116">
        <v>5114</v>
      </c>
      <c r="B5116">
        <v>-0.35994896634406498</v>
      </c>
    </row>
    <row r="5117" spans="1:2" x14ac:dyDescent="0.45">
      <c r="A5117">
        <v>5115</v>
      </c>
      <c r="B5117">
        <v>2.2186196169424601E-2</v>
      </c>
    </row>
    <row r="5118" spans="1:2" x14ac:dyDescent="0.45">
      <c r="A5118">
        <v>5116</v>
      </c>
      <c r="B5118">
        <v>-0.190447552902371</v>
      </c>
    </row>
    <row r="5119" spans="1:2" x14ac:dyDescent="0.45">
      <c r="A5119">
        <v>5117</v>
      </c>
      <c r="B5119">
        <v>0.757351654459826</v>
      </c>
    </row>
    <row r="5120" spans="1:2" x14ac:dyDescent="0.45">
      <c r="A5120">
        <v>5118</v>
      </c>
      <c r="B5120">
        <v>-2.8522716752572799E-2</v>
      </c>
    </row>
    <row r="5121" spans="1:2" x14ac:dyDescent="0.45">
      <c r="A5121">
        <v>5119</v>
      </c>
      <c r="B5121">
        <v>0.19401289435615701</v>
      </c>
    </row>
    <row r="5122" spans="1:2" x14ac:dyDescent="0.45">
      <c r="A5122">
        <v>5120</v>
      </c>
      <c r="B5122">
        <v>-0.302606259468923</v>
      </c>
    </row>
    <row r="5123" spans="1:2" x14ac:dyDescent="0.45">
      <c r="A5123">
        <v>5121</v>
      </c>
      <c r="B5123">
        <v>-0.76694514274381598</v>
      </c>
    </row>
    <row r="5124" spans="1:2" x14ac:dyDescent="0.45">
      <c r="A5124">
        <v>5122</v>
      </c>
      <c r="B5124">
        <v>0.119732073798637</v>
      </c>
    </row>
    <row r="5125" spans="1:2" x14ac:dyDescent="0.45">
      <c r="A5125">
        <v>5123</v>
      </c>
      <c r="B5125">
        <v>-0.53193302673904097</v>
      </c>
    </row>
    <row r="5126" spans="1:2" x14ac:dyDescent="0.45">
      <c r="A5126">
        <v>5124</v>
      </c>
      <c r="B5126">
        <v>-0.72676935555747801</v>
      </c>
    </row>
    <row r="5127" spans="1:2" x14ac:dyDescent="0.45">
      <c r="A5127">
        <v>5125</v>
      </c>
      <c r="B5127">
        <v>-0.71803758078520896</v>
      </c>
    </row>
    <row r="5128" spans="1:2" x14ac:dyDescent="0.45">
      <c r="A5128">
        <v>5126</v>
      </c>
      <c r="B5128">
        <v>-0.25065293565110802</v>
      </c>
    </row>
    <row r="5129" spans="1:2" x14ac:dyDescent="0.45">
      <c r="A5129">
        <v>5127</v>
      </c>
      <c r="B5129">
        <v>-0.37609455652877</v>
      </c>
    </row>
    <row r="5130" spans="1:2" x14ac:dyDescent="0.45">
      <c r="A5130">
        <v>5128</v>
      </c>
      <c r="B5130">
        <v>-0.320085793121613</v>
      </c>
    </row>
    <row r="5131" spans="1:2" x14ac:dyDescent="0.45">
      <c r="A5131">
        <v>5129</v>
      </c>
      <c r="B5131">
        <v>0.50260696097047897</v>
      </c>
    </row>
    <row r="5132" spans="1:2" x14ac:dyDescent="0.45">
      <c r="A5132">
        <v>5130</v>
      </c>
      <c r="B5132">
        <v>1.1661242794043301</v>
      </c>
    </row>
    <row r="5133" spans="1:2" x14ac:dyDescent="0.45">
      <c r="A5133">
        <v>5131</v>
      </c>
      <c r="B5133">
        <v>-0.12302179075580801</v>
      </c>
    </row>
    <row r="5134" spans="1:2" x14ac:dyDescent="0.45">
      <c r="A5134">
        <v>5132</v>
      </c>
      <c r="B5134">
        <v>-5.71180896915639E-2</v>
      </c>
    </row>
    <row r="5135" spans="1:2" x14ac:dyDescent="0.45">
      <c r="A5135">
        <v>5133</v>
      </c>
      <c r="B5135">
        <v>0.34345877039294498</v>
      </c>
    </row>
    <row r="5136" spans="1:2" x14ac:dyDescent="0.45">
      <c r="A5136">
        <v>5134</v>
      </c>
      <c r="B5136">
        <v>-1.08598395463288E-2</v>
      </c>
    </row>
    <row r="5137" spans="1:2" x14ac:dyDescent="0.45">
      <c r="A5137">
        <v>5135</v>
      </c>
      <c r="B5137">
        <v>-0.55367275546180095</v>
      </c>
    </row>
    <row r="5138" spans="1:2" x14ac:dyDescent="0.45">
      <c r="A5138">
        <v>5136</v>
      </c>
      <c r="B5138">
        <v>3.7321760522800597E-2</v>
      </c>
    </row>
    <row r="5139" spans="1:2" x14ac:dyDescent="0.45">
      <c r="A5139">
        <v>5137</v>
      </c>
      <c r="B5139">
        <v>0.35917158256576098</v>
      </c>
    </row>
    <row r="5140" spans="1:2" x14ac:dyDescent="0.45">
      <c r="A5140">
        <v>5138</v>
      </c>
      <c r="B5140">
        <v>-0.79768959485890001</v>
      </c>
    </row>
    <row r="5141" spans="1:2" x14ac:dyDescent="0.45">
      <c r="A5141">
        <v>5139</v>
      </c>
      <c r="B5141">
        <v>0.50602506467305597</v>
      </c>
    </row>
    <row r="5142" spans="1:2" x14ac:dyDescent="0.45">
      <c r="A5142">
        <v>5140</v>
      </c>
      <c r="B5142">
        <v>-0.14442713459897799</v>
      </c>
    </row>
    <row r="5143" spans="1:2" x14ac:dyDescent="0.45">
      <c r="A5143">
        <v>5141</v>
      </c>
      <c r="B5143">
        <v>2.09235346415978E-2</v>
      </c>
    </row>
    <row r="5144" spans="1:2" x14ac:dyDescent="0.45">
      <c r="A5144">
        <v>5142</v>
      </c>
      <c r="B5144">
        <v>0.168532340073868</v>
      </c>
    </row>
    <row r="5145" spans="1:2" x14ac:dyDescent="0.45">
      <c r="A5145">
        <v>5143</v>
      </c>
      <c r="B5145">
        <v>-0.34743393564087599</v>
      </c>
    </row>
    <row r="5146" spans="1:2" x14ac:dyDescent="0.45">
      <c r="A5146">
        <v>5144</v>
      </c>
      <c r="B5146">
        <v>0.63833854446882998</v>
      </c>
    </row>
    <row r="5147" spans="1:2" x14ac:dyDescent="0.45">
      <c r="A5147">
        <v>5145</v>
      </c>
      <c r="B5147">
        <v>0.21493034270808101</v>
      </c>
    </row>
    <row r="5148" spans="1:2" x14ac:dyDescent="0.45">
      <c r="A5148">
        <v>5146</v>
      </c>
      <c r="B5148">
        <v>0.129270750132671</v>
      </c>
    </row>
    <row r="5149" spans="1:2" x14ac:dyDescent="0.45">
      <c r="A5149">
        <v>5147</v>
      </c>
      <c r="B5149">
        <v>-0.43782410873410699</v>
      </c>
    </row>
    <row r="5150" spans="1:2" x14ac:dyDescent="0.45">
      <c r="A5150">
        <v>5148</v>
      </c>
      <c r="B5150">
        <v>7.67293014923527E-2</v>
      </c>
    </row>
    <row r="5151" spans="1:2" x14ac:dyDescent="0.45">
      <c r="A5151">
        <v>5149</v>
      </c>
      <c r="B5151">
        <v>-1.0685711385081099E-2</v>
      </c>
    </row>
    <row r="5152" spans="1:2" x14ac:dyDescent="0.45">
      <c r="A5152">
        <v>5150</v>
      </c>
      <c r="B5152">
        <v>-0.73610382178381994</v>
      </c>
    </row>
    <row r="5153" spans="1:2" x14ac:dyDescent="0.45">
      <c r="A5153">
        <v>5151</v>
      </c>
      <c r="B5153">
        <v>-0.14477391533144199</v>
      </c>
    </row>
    <row r="5154" spans="1:2" x14ac:dyDescent="0.45">
      <c r="A5154">
        <v>5152</v>
      </c>
      <c r="B5154">
        <v>0.17398615443621401</v>
      </c>
    </row>
    <row r="5155" spans="1:2" x14ac:dyDescent="0.45">
      <c r="A5155">
        <v>5153</v>
      </c>
      <c r="B5155">
        <v>0.290471114634068</v>
      </c>
    </row>
    <row r="5156" spans="1:2" x14ac:dyDescent="0.45">
      <c r="A5156">
        <v>5154</v>
      </c>
      <c r="B5156">
        <v>-0.80665720906201899</v>
      </c>
    </row>
    <row r="5157" spans="1:2" x14ac:dyDescent="0.45">
      <c r="A5157">
        <v>5155</v>
      </c>
      <c r="B5157">
        <v>-0.29271340984828398</v>
      </c>
    </row>
    <row r="5158" spans="1:2" x14ac:dyDescent="0.45">
      <c r="A5158">
        <v>5156</v>
      </c>
      <c r="B5158">
        <v>0.19571599868168499</v>
      </c>
    </row>
    <row r="5159" spans="1:2" x14ac:dyDescent="0.45">
      <c r="A5159">
        <v>5157</v>
      </c>
      <c r="B5159">
        <v>-1.94300736498242E-2</v>
      </c>
    </row>
    <row r="5160" spans="1:2" x14ac:dyDescent="0.45">
      <c r="A5160">
        <v>5158</v>
      </c>
      <c r="B5160">
        <v>-0.20101027567931701</v>
      </c>
    </row>
    <row r="5161" spans="1:2" x14ac:dyDescent="0.45">
      <c r="A5161">
        <v>5159</v>
      </c>
      <c r="B5161">
        <v>-0.23893232881822901</v>
      </c>
    </row>
    <row r="5162" spans="1:2" x14ac:dyDescent="0.45">
      <c r="A5162">
        <v>5160</v>
      </c>
      <c r="B5162">
        <v>-0.36197509212928097</v>
      </c>
    </row>
    <row r="5163" spans="1:2" x14ac:dyDescent="0.45">
      <c r="A5163">
        <v>5161</v>
      </c>
      <c r="B5163">
        <v>-0.49107211913682097</v>
      </c>
    </row>
    <row r="5164" spans="1:2" x14ac:dyDescent="0.45">
      <c r="A5164">
        <v>5162</v>
      </c>
      <c r="B5164">
        <v>1.1471894881482699E-2</v>
      </c>
    </row>
    <row r="5165" spans="1:2" x14ac:dyDescent="0.45">
      <c r="A5165">
        <v>5163</v>
      </c>
      <c r="B5165">
        <v>-3.6552072055874997E-2</v>
      </c>
    </row>
    <row r="5166" spans="1:2" x14ac:dyDescent="0.45">
      <c r="A5166">
        <v>5164</v>
      </c>
      <c r="B5166">
        <v>4.8466511367191503E-2</v>
      </c>
    </row>
    <row r="5167" spans="1:2" x14ac:dyDescent="0.45">
      <c r="A5167">
        <v>5165</v>
      </c>
      <c r="B5167">
        <v>0.72349510557195695</v>
      </c>
    </row>
    <row r="5168" spans="1:2" x14ac:dyDescent="0.45">
      <c r="A5168">
        <v>5166</v>
      </c>
      <c r="B5168">
        <v>-0.45195570374599597</v>
      </c>
    </row>
    <row r="5169" spans="1:2" x14ac:dyDescent="0.45">
      <c r="A5169">
        <v>5167</v>
      </c>
      <c r="B5169">
        <v>-0.61526521468647599</v>
      </c>
    </row>
    <row r="5170" spans="1:2" x14ac:dyDescent="0.45">
      <c r="A5170">
        <v>5168</v>
      </c>
      <c r="B5170">
        <v>-4.8271172579539799E-2</v>
      </c>
    </row>
    <row r="5171" spans="1:2" x14ac:dyDescent="0.45">
      <c r="A5171">
        <v>5169</v>
      </c>
      <c r="B5171">
        <v>0.24008670584921199</v>
      </c>
    </row>
    <row r="5172" spans="1:2" x14ac:dyDescent="0.45">
      <c r="A5172">
        <v>5170</v>
      </c>
      <c r="B5172">
        <v>-0.23464515287416901</v>
      </c>
    </row>
    <row r="5173" spans="1:2" x14ac:dyDescent="0.45">
      <c r="A5173">
        <v>5171</v>
      </c>
      <c r="B5173">
        <v>5.02899673042983E-2</v>
      </c>
    </row>
    <row r="5174" spans="1:2" x14ac:dyDescent="0.45">
      <c r="A5174">
        <v>5172</v>
      </c>
      <c r="B5174">
        <v>8.6938604537898895E-2</v>
      </c>
    </row>
    <row r="5175" spans="1:2" x14ac:dyDescent="0.45">
      <c r="A5175">
        <v>5173</v>
      </c>
      <c r="B5175">
        <v>-0.29458096770358699</v>
      </c>
    </row>
    <row r="5176" spans="1:2" x14ac:dyDescent="0.45">
      <c r="A5176">
        <v>5174</v>
      </c>
      <c r="B5176">
        <v>0.68174558801157903</v>
      </c>
    </row>
    <row r="5177" spans="1:2" x14ac:dyDescent="0.45">
      <c r="A5177">
        <v>5175</v>
      </c>
      <c r="B5177">
        <v>-0.55203423579238697</v>
      </c>
    </row>
    <row r="5178" spans="1:2" x14ac:dyDescent="0.45">
      <c r="A5178">
        <v>5176</v>
      </c>
      <c r="B5178">
        <v>-0.31866932218572402</v>
      </c>
    </row>
    <row r="5179" spans="1:2" x14ac:dyDescent="0.45">
      <c r="A5179">
        <v>5177</v>
      </c>
      <c r="B5179">
        <v>0.38638837144419702</v>
      </c>
    </row>
    <row r="5180" spans="1:2" x14ac:dyDescent="0.45">
      <c r="A5180">
        <v>5178</v>
      </c>
      <c r="B5180">
        <v>-0.60489938909327801</v>
      </c>
    </row>
    <row r="5181" spans="1:2" x14ac:dyDescent="0.45">
      <c r="A5181">
        <v>5179</v>
      </c>
      <c r="B5181">
        <v>0.142648117809728</v>
      </c>
    </row>
    <row r="5182" spans="1:2" x14ac:dyDescent="0.45">
      <c r="A5182">
        <v>5180</v>
      </c>
      <c r="B5182">
        <v>0.60567441734039196</v>
      </c>
    </row>
    <row r="5183" spans="1:2" x14ac:dyDescent="0.45">
      <c r="A5183">
        <v>5181</v>
      </c>
      <c r="B5183">
        <v>0.56439388409579805</v>
      </c>
    </row>
    <row r="5184" spans="1:2" x14ac:dyDescent="0.45">
      <c r="A5184">
        <v>5182</v>
      </c>
      <c r="B5184">
        <v>-0.17125513562122499</v>
      </c>
    </row>
    <row r="5185" spans="1:2" x14ac:dyDescent="0.45">
      <c r="A5185">
        <v>5183</v>
      </c>
      <c r="B5185">
        <v>-0.59711681522507898</v>
      </c>
    </row>
    <row r="5186" spans="1:2" x14ac:dyDescent="0.45">
      <c r="A5186">
        <v>5184</v>
      </c>
      <c r="B5186">
        <v>0.11511812144406</v>
      </c>
    </row>
    <row r="5187" spans="1:2" x14ac:dyDescent="0.45">
      <c r="A5187">
        <v>5185</v>
      </c>
      <c r="B5187">
        <v>-0.78425223010607703</v>
      </c>
    </row>
    <row r="5188" spans="1:2" x14ac:dyDescent="0.45">
      <c r="A5188">
        <v>5186</v>
      </c>
      <c r="B5188">
        <v>0.52117633089752802</v>
      </c>
    </row>
    <row r="5189" spans="1:2" x14ac:dyDescent="0.45">
      <c r="A5189">
        <v>5187</v>
      </c>
      <c r="B5189">
        <v>-0.64426962128228005</v>
      </c>
    </row>
    <row r="5190" spans="1:2" x14ac:dyDescent="0.45">
      <c r="A5190">
        <v>5188</v>
      </c>
      <c r="B5190">
        <v>4.6388816545989203E-3</v>
      </c>
    </row>
    <row r="5191" spans="1:2" x14ac:dyDescent="0.45">
      <c r="A5191">
        <v>5189</v>
      </c>
      <c r="B5191">
        <v>0.24623772073997199</v>
      </c>
    </row>
    <row r="5192" spans="1:2" x14ac:dyDescent="0.45">
      <c r="A5192">
        <v>5190</v>
      </c>
      <c r="B5192">
        <v>3.8686459078199099E-2</v>
      </c>
    </row>
    <row r="5193" spans="1:2" x14ac:dyDescent="0.45">
      <c r="A5193">
        <v>5191</v>
      </c>
      <c r="B5193">
        <v>0.25338669810039799</v>
      </c>
    </row>
    <row r="5194" spans="1:2" x14ac:dyDescent="0.45">
      <c r="A5194">
        <v>5192</v>
      </c>
      <c r="B5194">
        <v>-8.8222988199637795E-2</v>
      </c>
    </row>
    <row r="5195" spans="1:2" x14ac:dyDescent="0.45">
      <c r="A5195">
        <v>5193</v>
      </c>
      <c r="B5195">
        <v>-0.53039783209603797</v>
      </c>
    </row>
    <row r="5196" spans="1:2" x14ac:dyDescent="0.45">
      <c r="A5196">
        <v>5194</v>
      </c>
      <c r="B5196">
        <v>0.15444966978503599</v>
      </c>
    </row>
    <row r="5197" spans="1:2" x14ac:dyDescent="0.45">
      <c r="A5197">
        <v>5195</v>
      </c>
      <c r="B5197">
        <v>-9.7202493562732001E-2</v>
      </c>
    </row>
    <row r="5198" spans="1:2" x14ac:dyDescent="0.45">
      <c r="A5198">
        <v>5196</v>
      </c>
      <c r="B5198">
        <v>6.3695245537155498E-2</v>
      </c>
    </row>
    <row r="5199" spans="1:2" x14ac:dyDescent="0.45">
      <c r="A5199">
        <v>5197</v>
      </c>
      <c r="B5199">
        <v>0.33797470724284401</v>
      </c>
    </row>
    <row r="5200" spans="1:2" x14ac:dyDescent="0.45">
      <c r="A5200">
        <v>5198</v>
      </c>
      <c r="B5200">
        <v>-0.64244070258751895</v>
      </c>
    </row>
    <row r="5201" spans="1:2" x14ac:dyDescent="0.45">
      <c r="A5201">
        <v>5199</v>
      </c>
      <c r="B5201">
        <v>-1.2077185588633001E-2</v>
      </c>
    </row>
    <row r="5202" spans="1:2" x14ac:dyDescent="0.45">
      <c r="A5202">
        <v>5200</v>
      </c>
      <c r="B5202">
        <v>-0.205113392025256</v>
      </c>
    </row>
    <row r="5203" spans="1:2" x14ac:dyDescent="0.45">
      <c r="A5203">
        <v>5201</v>
      </c>
      <c r="B5203">
        <v>0.44895863376369</v>
      </c>
    </row>
    <row r="5204" spans="1:2" x14ac:dyDescent="0.45">
      <c r="A5204">
        <v>5202</v>
      </c>
      <c r="B5204">
        <v>-2.38482060462573E-2</v>
      </c>
    </row>
    <row r="5205" spans="1:2" x14ac:dyDescent="0.45">
      <c r="A5205">
        <v>5203</v>
      </c>
      <c r="B5205">
        <v>0.74635585566074902</v>
      </c>
    </row>
    <row r="5206" spans="1:2" x14ac:dyDescent="0.45">
      <c r="A5206">
        <v>5204</v>
      </c>
      <c r="B5206">
        <v>0.61528164336490898</v>
      </c>
    </row>
    <row r="5207" spans="1:2" x14ac:dyDescent="0.45">
      <c r="A5207">
        <v>5205</v>
      </c>
      <c r="B5207">
        <v>1.4047030497758399</v>
      </c>
    </row>
    <row r="5208" spans="1:2" x14ac:dyDescent="0.45">
      <c r="A5208">
        <v>5206</v>
      </c>
      <c r="B5208">
        <v>-4.0931438663676803E-3</v>
      </c>
    </row>
    <row r="5209" spans="1:2" x14ac:dyDescent="0.45">
      <c r="A5209">
        <v>5207</v>
      </c>
      <c r="B5209">
        <v>0.35662448460879498</v>
      </c>
    </row>
    <row r="5210" spans="1:2" x14ac:dyDescent="0.45">
      <c r="A5210">
        <v>5208</v>
      </c>
      <c r="B5210">
        <v>0.25442320964155302</v>
      </c>
    </row>
    <row r="5211" spans="1:2" x14ac:dyDescent="0.45">
      <c r="A5211">
        <v>5209</v>
      </c>
      <c r="B5211">
        <v>0.257641120463312</v>
      </c>
    </row>
    <row r="5212" spans="1:2" x14ac:dyDescent="0.45">
      <c r="A5212">
        <v>5210</v>
      </c>
      <c r="B5212">
        <v>2.1018020129133098E-2</v>
      </c>
    </row>
    <row r="5213" spans="1:2" x14ac:dyDescent="0.45">
      <c r="A5213">
        <v>5211</v>
      </c>
      <c r="B5213">
        <v>-0.69346956600547804</v>
      </c>
    </row>
    <row r="5214" spans="1:2" x14ac:dyDescent="0.45">
      <c r="A5214">
        <v>5212</v>
      </c>
      <c r="B5214">
        <v>0.14663465539262999</v>
      </c>
    </row>
    <row r="5215" spans="1:2" x14ac:dyDescent="0.45">
      <c r="A5215">
        <v>5213</v>
      </c>
      <c r="B5215">
        <v>-0.68390568796568796</v>
      </c>
    </row>
    <row r="5216" spans="1:2" x14ac:dyDescent="0.45">
      <c r="A5216">
        <v>5214</v>
      </c>
      <c r="B5216">
        <v>0.22559613148260499</v>
      </c>
    </row>
    <row r="5217" spans="1:2" x14ac:dyDescent="0.45">
      <c r="A5217">
        <v>5215</v>
      </c>
      <c r="B5217">
        <v>-0.21296794794414101</v>
      </c>
    </row>
    <row r="5218" spans="1:2" x14ac:dyDescent="0.45">
      <c r="A5218">
        <v>5216</v>
      </c>
      <c r="B5218">
        <v>-0.678398896568432</v>
      </c>
    </row>
    <row r="5219" spans="1:2" x14ac:dyDescent="0.45">
      <c r="A5219">
        <v>5217</v>
      </c>
      <c r="B5219">
        <v>-6.4493674098314205E-2</v>
      </c>
    </row>
    <row r="5220" spans="1:2" x14ac:dyDescent="0.45">
      <c r="A5220">
        <v>5218</v>
      </c>
      <c r="B5220">
        <v>0.38471534557759202</v>
      </c>
    </row>
    <row r="5221" spans="1:2" x14ac:dyDescent="0.45">
      <c r="A5221">
        <v>5219</v>
      </c>
      <c r="B5221">
        <v>0.58321131864088704</v>
      </c>
    </row>
    <row r="5222" spans="1:2" x14ac:dyDescent="0.45">
      <c r="A5222">
        <v>5220</v>
      </c>
      <c r="B5222">
        <v>-0.47885640549223302</v>
      </c>
    </row>
    <row r="5223" spans="1:2" x14ac:dyDescent="0.45">
      <c r="A5223">
        <v>5221</v>
      </c>
      <c r="B5223">
        <v>-9.3271439366208395E-2</v>
      </c>
    </row>
    <row r="5224" spans="1:2" x14ac:dyDescent="0.45">
      <c r="A5224">
        <v>5222</v>
      </c>
      <c r="B5224">
        <v>-0.13052837564530501</v>
      </c>
    </row>
    <row r="5225" spans="1:2" x14ac:dyDescent="0.45">
      <c r="A5225">
        <v>5223</v>
      </c>
      <c r="B5225">
        <v>0.33053740782563201</v>
      </c>
    </row>
    <row r="5226" spans="1:2" x14ac:dyDescent="0.45">
      <c r="A5226">
        <v>5224</v>
      </c>
      <c r="B5226">
        <v>7.3824442636464205E-2</v>
      </c>
    </row>
    <row r="5227" spans="1:2" x14ac:dyDescent="0.45">
      <c r="A5227">
        <v>5225</v>
      </c>
      <c r="B5227">
        <v>-2.77847283855902E-2</v>
      </c>
    </row>
    <row r="5228" spans="1:2" x14ac:dyDescent="0.45">
      <c r="A5228">
        <v>5226</v>
      </c>
      <c r="B5228">
        <v>0.51233246738215399</v>
      </c>
    </row>
    <row r="5229" spans="1:2" x14ac:dyDescent="0.45">
      <c r="A5229">
        <v>5227</v>
      </c>
      <c r="B5229">
        <v>-4.4904566286790799E-2</v>
      </c>
    </row>
    <row r="5230" spans="1:2" x14ac:dyDescent="0.45">
      <c r="A5230">
        <v>5228</v>
      </c>
      <c r="B5230">
        <v>-0.207093281172095</v>
      </c>
    </row>
    <row r="5231" spans="1:2" x14ac:dyDescent="0.45">
      <c r="A5231">
        <v>5229</v>
      </c>
      <c r="B5231">
        <v>-9.9813705440459394E-2</v>
      </c>
    </row>
    <row r="5232" spans="1:2" x14ac:dyDescent="0.45">
      <c r="A5232">
        <v>5230</v>
      </c>
      <c r="B5232">
        <v>0.37054975633653098</v>
      </c>
    </row>
    <row r="5233" spans="1:2" x14ac:dyDescent="0.45">
      <c r="A5233">
        <v>5231</v>
      </c>
      <c r="B5233">
        <v>0.132261945153721</v>
      </c>
    </row>
    <row r="5234" spans="1:2" x14ac:dyDescent="0.45">
      <c r="A5234">
        <v>5232</v>
      </c>
      <c r="B5234">
        <v>-0.65055050373685697</v>
      </c>
    </row>
    <row r="5235" spans="1:2" x14ac:dyDescent="0.45">
      <c r="A5235">
        <v>5233</v>
      </c>
      <c r="B5235">
        <v>-8.9460992299110503E-2</v>
      </c>
    </row>
    <row r="5236" spans="1:2" x14ac:dyDescent="0.45">
      <c r="A5236">
        <v>5234</v>
      </c>
      <c r="B5236">
        <v>0.337788121332947</v>
      </c>
    </row>
    <row r="5237" spans="1:2" x14ac:dyDescent="0.45">
      <c r="A5237">
        <v>5235</v>
      </c>
      <c r="B5237">
        <v>-0.193480182072753</v>
      </c>
    </row>
    <row r="5238" spans="1:2" x14ac:dyDescent="0.45">
      <c r="A5238">
        <v>5236</v>
      </c>
      <c r="B5238">
        <v>0.49592905423165601</v>
      </c>
    </row>
    <row r="5239" spans="1:2" x14ac:dyDescent="0.45">
      <c r="A5239">
        <v>5237</v>
      </c>
      <c r="B5239">
        <v>-3.2941527384990101E-2</v>
      </c>
    </row>
    <row r="5240" spans="1:2" x14ac:dyDescent="0.45">
      <c r="A5240">
        <v>5238</v>
      </c>
      <c r="B5240">
        <v>-0.18407518605544901</v>
      </c>
    </row>
    <row r="5241" spans="1:2" x14ac:dyDescent="0.45">
      <c r="A5241">
        <v>5239</v>
      </c>
      <c r="B5241">
        <v>0.27207411764304201</v>
      </c>
    </row>
    <row r="5242" spans="1:2" x14ac:dyDescent="0.45">
      <c r="A5242">
        <v>5240</v>
      </c>
      <c r="B5242">
        <v>0.1474450219849</v>
      </c>
    </row>
    <row r="5243" spans="1:2" x14ac:dyDescent="0.45">
      <c r="A5243">
        <v>5241</v>
      </c>
      <c r="B5243">
        <v>-0.52289836036126303</v>
      </c>
    </row>
    <row r="5244" spans="1:2" x14ac:dyDescent="0.45">
      <c r="A5244">
        <v>5242</v>
      </c>
      <c r="B5244">
        <v>-0.34304522134682203</v>
      </c>
    </row>
    <row r="5245" spans="1:2" x14ac:dyDescent="0.45">
      <c r="A5245">
        <v>5243</v>
      </c>
      <c r="B5245">
        <v>0.31727313974625998</v>
      </c>
    </row>
    <row r="5246" spans="1:2" x14ac:dyDescent="0.45">
      <c r="A5246">
        <v>5244</v>
      </c>
      <c r="B5246">
        <v>-7.0719684284874101E-3</v>
      </c>
    </row>
    <row r="5247" spans="1:2" x14ac:dyDescent="0.45">
      <c r="A5247">
        <v>5245</v>
      </c>
      <c r="B5247">
        <v>7.2513030466151304E-2</v>
      </c>
    </row>
    <row r="5248" spans="1:2" x14ac:dyDescent="0.45">
      <c r="A5248">
        <v>5246</v>
      </c>
      <c r="B5248">
        <v>0.83317418232442197</v>
      </c>
    </row>
    <row r="5249" spans="1:2" x14ac:dyDescent="0.45">
      <c r="A5249">
        <v>5247</v>
      </c>
      <c r="B5249">
        <v>-0.16171187372033599</v>
      </c>
    </row>
    <row r="5250" spans="1:2" x14ac:dyDescent="0.45">
      <c r="A5250">
        <v>5248</v>
      </c>
      <c r="B5250">
        <v>0.56705665473374001</v>
      </c>
    </row>
    <row r="5251" spans="1:2" x14ac:dyDescent="0.45">
      <c r="A5251">
        <v>5249</v>
      </c>
      <c r="B5251">
        <v>-4.7463252302052499E-3</v>
      </c>
    </row>
    <row r="5252" spans="1:2" x14ac:dyDescent="0.45">
      <c r="A5252">
        <v>5250</v>
      </c>
      <c r="B5252">
        <v>0.13385967189300399</v>
      </c>
    </row>
    <row r="5253" spans="1:2" x14ac:dyDescent="0.45">
      <c r="A5253">
        <v>5251</v>
      </c>
      <c r="B5253">
        <v>-0.25049036851715301</v>
      </c>
    </row>
    <row r="5254" spans="1:2" x14ac:dyDescent="0.45">
      <c r="A5254">
        <v>5252</v>
      </c>
      <c r="B5254">
        <v>3.9017355376957698E-2</v>
      </c>
    </row>
    <row r="5255" spans="1:2" x14ac:dyDescent="0.45">
      <c r="A5255">
        <v>5253</v>
      </c>
      <c r="B5255">
        <v>-0.181100171000907</v>
      </c>
    </row>
    <row r="5256" spans="1:2" x14ac:dyDescent="0.45">
      <c r="A5256">
        <v>5254</v>
      </c>
      <c r="B5256">
        <v>-0.685616591432476</v>
      </c>
    </row>
    <row r="5257" spans="1:2" x14ac:dyDescent="0.45">
      <c r="A5257">
        <v>5255</v>
      </c>
      <c r="B5257">
        <v>5.8489940142846697E-2</v>
      </c>
    </row>
    <row r="5258" spans="1:2" x14ac:dyDescent="0.45">
      <c r="A5258">
        <v>5256</v>
      </c>
      <c r="B5258">
        <v>0.11657539127852901</v>
      </c>
    </row>
    <row r="5259" spans="1:2" x14ac:dyDescent="0.45">
      <c r="A5259">
        <v>5257</v>
      </c>
      <c r="B5259">
        <v>-1.3832973820269601E-2</v>
      </c>
    </row>
    <row r="5260" spans="1:2" x14ac:dyDescent="0.45">
      <c r="A5260">
        <v>5258</v>
      </c>
      <c r="B5260">
        <v>0.345927710380455</v>
      </c>
    </row>
    <row r="5261" spans="1:2" x14ac:dyDescent="0.45">
      <c r="A5261">
        <v>5259</v>
      </c>
      <c r="B5261">
        <v>-0.51206499866716704</v>
      </c>
    </row>
    <row r="5262" spans="1:2" x14ac:dyDescent="0.45">
      <c r="A5262">
        <v>5260</v>
      </c>
      <c r="B5262">
        <v>-0.33227421360956799</v>
      </c>
    </row>
    <row r="5263" spans="1:2" x14ac:dyDescent="0.45">
      <c r="A5263">
        <v>5261</v>
      </c>
      <c r="B5263">
        <v>-1.3782219045378E-2</v>
      </c>
    </row>
    <row r="5264" spans="1:2" x14ac:dyDescent="0.45">
      <c r="A5264">
        <v>5262</v>
      </c>
      <c r="B5264">
        <v>0.54061992205915799</v>
      </c>
    </row>
    <row r="5265" spans="1:2" x14ac:dyDescent="0.45">
      <c r="A5265">
        <v>5263</v>
      </c>
      <c r="B5265">
        <v>-0.39305075616074903</v>
      </c>
    </row>
    <row r="5266" spans="1:2" x14ac:dyDescent="0.45">
      <c r="A5266">
        <v>5264</v>
      </c>
      <c r="B5266">
        <v>-0.16331065080638901</v>
      </c>
    </row>
    <row r="5267" spans="1:2" x14ac:dyDescent="0.45">
      <c r="A5267">
        <v>5265</v>
      </c>
      <c r="B5267">
        <v>0.25424771798869</v>
      </c>
    </row>
    <row r="5268" spans="1:2" x14ac:dyDescent="0.45">
      <c r="A5268">
        <v>5266</v>
      </c>
      <c r="B5268">
        <v>-2.9113027488890601E-2</v>
      </c>
    </row>
    <row r="5269" spans="1:2" x14ac:dyDescent="0.45">
      <c r="A5269">
        <v>5267</v>
      </c>
      <c r="B5269">
        <v>0.10629897009993999</v>
      </c>
    </row>
    <row r="5270" spans="1:2" x14ac:dyDescent="0.45">
      <c r="A5270">
        <v>5268</v>
      </c>
      <c r="B5270">
        <v>9.0875181748074907E-2</v>
      </c>
    </row>
    <row r="5271" spans="1:2" x14ac:dyDescent="0.45">
      <c r="A5271">
        <v>5269</v>
      </c>
      <c r="B5271">
        <v>0.41714904170267397</v>
      </c>
    </row>
    <row r="5272" spans="1:2" x14ac:dyDescent="0.45">
      <c r="A5272">
        <v>5270</v>
      </c>
      <c r="B5272">
        <v>-0.116981167451489</v>
      </c>
    </row>
    <row r="5273" spans="1:2" x14ac:dyDescent="0.45">
      <c r="A5273">
        <v>5271</v>
      </c>
      <c r="B5273">
        <v>1.17311775719057</v>
      </c>
    </row>
    <row r="5274" spans="1:2" x14ac:dyDescent="0.45">
      <c r="A5274">
        <v>5272</v>
      </c>
      <c r="B5274">
        <v>0.25605888043226299</v>
      </c>
    </row>
    <row r="5275" spans="1:2" x14ac:dyDescent="0.45">
      <c r="A5275">
        <v>5273</v>
      </c>
      <c r="B5275">
        <v>0.227259891991521</v>
      </c>
    </row>
    <row r="5276" spans="1:2" x14ac:dyDescent="0.45">
      <c r="A5276">
        <v>5274</v>
      </c>
      <c r="B5276">
        <v>-0.41473632187591902</v>
      </c>
    </row>
    <row r="5277" spans="1:2" x14ac:dyDescent="0.45">
      <c r="A5277">
        <v>5275</v>
      </c>
      <c r="B5277">
        <v>-8.7603258406111301E-2</v>
      </c>
    </row>
    <row r="5278" spans="1:2" x14ac:dyDescent="0.45">
      <c r="A5278">
        <v>5276</v>
      </c>
      <c r="B5278">
        <v>0.156525452426831</v>
      </c>
    </row>
    <row r="5279" spans="1:2" x14ac:dyDescent="0.45">
      <c r="A5279">
        <v>5277</v>
      </c>
      <c r="B5279">
        <v>0.241448545586991</v>
      </c>
    </row>
    <row r="5280" spans="1:2" x14ac:dyDescent="0.45">
      <c r="A5280">
        <v>5278</v>
      </c>
      <c r="B5280">
        <v>-0.136050936004986</v>
      </c>
    </row>
    <row r="5281" spans="1:2" x14ac:dyDescent="0.45">
      <c r="A5281">
        <v>5279</v>
      </c>
      <c r="B5281">
        <v>-4.2287784201356197E-3</v>
      </c>
    </row>
    <row r="5282" spans="1:2" x14ac:dyDescent="0.45">
      <c r="A5282">
        <v>5280</v>
      </c>
      <c r="B5282">
        <v>-1.0080230859737001</v>
      </c>
    </row>
    <row r="5283" spans="1:2" x14ac:dyDescent="0.45">
      <c r="A5283">
        <v>5281</v>
      </c>
      <c r="B5283">
        <v>-0.25252487839244198</v>
      </c>
    </row>
    <row r="5284" spans="1:2" x14ac:dyDescent="0.45">
      <c r="A5284">
        <v>5282</v>
      </c>
      <c r="B5284">
        <v>0.30601222346667101</v>
      </c>
    </row>
    <row r="5285" spans="1:2" x14ac:dyDescent="0.45">
      <c r="A5285">
        <v>5283</v>
      </c>
      <c r="B5285">
        <v>-0.44384070292744998</v>
      </c>
    </row>
    <row r="5286" spans="1:2" x14ac:dyDescent="0.45">
      <c r="A5286">
        <v>5284</v>
      </c>
      <c r="B5286">
        <v>0.113377851644027</v>
      </c>
    </row>
    <row r="5287" spans="1:2" x14ac:dyDescent="0.45">
      <c r="A5287">
        <v>5285</v>
      </c>
      <c r="B5287">
        <v>0.41875103317031298</v>
      </c>
    </row>
    <row r="5288" spans="1:2" x14ac:dyDescent="0.45">
      <c r="A5288">
        <v>5286</v>
      </c>
      <c r="B5288">
        <v>-6.0984772385372704E-3</v>
      </c>
    </row>
    <row r="5289" spans="1:2" x14ac:dyDescent="0.45">
      <c r="A5289">
        <v>5287</v>
      </c>
      <c r="B5289">
        <v>-0.22058109047022201</v>
      </c>
    </row>
    <row r="5290" spans="1:2" x14ac:dyDescent="0.45">
      <c r="A5290">
        <v>5288</v>
      </c>
      <c r="B5290">
        <v>0.81253968460920201</v>
      </c>
    </row>
    <row r="5291" spans="1:2" x14ac:dyDescent="0.45">
      <c r="A5291">
        <v>5289</v>
      </c>
      <c r="B5291">
        <v>-0.70301587906650198</v>
      </c>
    </row>
    <row r="5292" spans="1:2" x14ac:dyDescent="0.45">
      <c r="A5292">
        <v>5290</v>
      </c>
      <c r="B5292">
        <v>0.179656898849748</v>
      </c>
    </row>
    <row r="5293" spans="1:2" x14ac:dyDescent="0.45">
      <c r="A5293">
        <v>5291</v>
      </c>
      <c r="B5293">
        <v>0.279967085728134</v>
      </c>
    </row>
    <row r="5294" spans="1:2" x14ac:dyDescent="0.45">
      <c r="A5294">
        <v>5292</v>
      </c>
      <c r="B5294">
        <v>0.46465138233839098</v>
      </c>
    </row>
    <row r="5295" spans="1:2" x14ac:dyDescent="0.45">
      <c r="A5295">
        <v>5293</v>
      </c>
      <c r="B5295">
        <v>-0.57789726879820802</v>
      </c>
    </row>
    <row r="5296" spans="1:2" x14ac:dyDescent="0.45">
      <c r="A5296">
        <v>5294</v>
      </c>
      <c r="B5296">
        <v>0.215205766609916</v>
      </c>
    </row>
    <row r="5297" spans="1:2" x14ac:dyDescent="0.45">
      <c r="A5297">
        <v>5295</v>
      </c>
      <c r="B5297">
        <v>-0.18899618837986401</v>
      </c>
    </row>
    <row r="5298" spans="1:2" x14ac:dyDescent="0.45">
      <c r="A5298">
        <v>5296</v>
      </c>
      <c r="B5298">
        <v>4.5327928794678299E-2</v>
      </c>
    </row>
    <row r="5299" spans="1:2" x14ac:dyDescent="0.45">
      <c r="A5299">
        <v>5297</v>
      </c>
      <c r="B5299">
        <v>-4.9188759759744599E-2</v>
      </c>
    </row>
    <row r="5300" spans="1:2" x14ac:dyDescent="0.45">
      <c r="A5300">
        <v>5298</v>
      </c>
      <c r="B5300">
        <v>-0.13248647506504399</v>
      </c>
    </row>
    <row r="5301" spans="1:2" x14ac:dyDescent="0.45">
      <c r="A5301">
        <v>5299</v>
      </c>
      <c r="B5301">
        <v>0.30585135120571999</v>
      </c>
    </row>
    <row r="5302" spans="1:2" x14ac:dyDescent="0.45">
      <c r="A5302">
        <v>5300</v>
      </c>
      <c r="B5302">
        <v>-5.1597999374222797E-2</v>
      </c>
    </row>
    <row r="5303" spans="1:2" x14ac:dyDescent="0.45">
      <c r="A5303">
        <v>5301</v>
      </c>
      <c r="B5303">
        <v>0.67350162463073604</v>
      </c>
    </row>
    <row r="5304" spans="1:2" x14ac:dyDescent="0.45">
      <c r="A5304">
        <v>5302</v>
      </c>
      <c r="B5304">
        <v>-0.71877850271258203</v>
      </c>
    </row>
    <row r="5305" spans="1:2" x14ac:dyDescent="0.45">
      <c r="A5305">
        <v>5303</v>
      </c>
      <c r="B5305">
        <v>-4.5410807871031002E-2</v>
      </c>
    </row>
    <row r="5306" spans="1:2" x14ac:dyDescent="0.45">
      <c r="A5306">
        <v>5304</v>
      </c>
      <c r="B5306">
        <v>0.33954992373929999</v>
      </c>
    </row>
    <row r="5307" spans="1:2" x14ac:dyDescent="0.45">
      <c r="A5307">
        <v>5305</v>
      </c>
      <c r="B5307">
        <v>-0.30474796058804698</v>
      </c>
    </row>
    <row r="5308" spans="1:2" x14ac:dyDescent="0.45">
      <c r="A5308">
        <v>5306</v>
      </c>
      <c r="B5308">
        <v>0.446280444606101</v>
      </c>
    </row>
    <row r="5309" spans="1:2" x14ac:dyDescent="0.45">
      <c r="A5309">
        <v>5307</v>
      </c>
      <c r="B5309">
        <v>-0.112644915652755</v>
      </c>
    </row>
    <row r="5310" spans="1:2" x14ac:dyDescent="0.45">
      <c r="A5310">
        <v>5308</v>
      </c>
      <c r="B5310">
        <v>-0.75497540111777295</v>
      </c>
    </row>
    <row r="5311" spans="1:2" x14ac:dyDescent="0.45">
      <c r="A5311">
        <v>5309</v>
      </c>
      <c r="B5311">
        <v>-0.31520182434793698</v>
      </c>
    </row>
    <row r="5312" spans="1:2" x14ac:dyDescent="0.45">
      <c r="A5312">
        <v>5310</v>
      </c>
      <c r="B5312">
        <v>0.12867325225285001</v>
      </c>
    </row>
    <row r="5313" spans="1:2" x14ac:dyDescent="0.45">
      <c r="A5313">
        <v>5311</v>
      </c>
      <c r="B5313">
        <v>0.26283822823267</v>
      </c>
    </row>
    <row r="5314" spans="1:2" x14ac:dyDescent="0.45">
      <c r="A5314">
        <v>5312</v>
      </c>
      <c r="B5314">
        <v>1.2866441026494899E-2</v>
      </c>
    </row>
    <row r="5315" spans="1:2" x14ac:dyDescent="0.45">
      <c r="A5315">
        <v>5313</v>
      </c>
      <c r="B5315">
        <v>-0.93831694856082604</v>
      </c>
    </row>
    <row r="5316" spans="1:2" x14ac:dyDescent="0.45">
      <c r="A5316">
        <v>5314</v>
      </c>
      <c r="B5316">
        <v>0.89095824955557201</v>
      </c>
    </row>
    <row r="5317" spans="1:2" x14ac:dyDescent="0.45">
      <c r="A5317">
        <v>5315</v>
      </c>
      <c r="B5317">
        <v>0.27172091990758601</v>
      </c>
    </row>
    <row r="5318" spans="1:2" x14ac:dyDescent="0.45">
      <c r="A5318">
        <v>5316</v>
      </c>
      <c r="B5318">
        <v>0.261208160299578</v>
      </c>
    </row>
    <row r="5319" spans="1:2" x14ac:dyDescent="0.45">
      <c r="A5319">
        <v>5317</v>
      </c>
      <c r="B5319">
        <v>-0.82227477012136396</v>
      </c>
    </row>
    <row r="5320" spans="1:2" x14ac:dyDescent="0.45">
      <c r="A5320">
        <v>5318</v>
      </c>
      <c r="B5320">
        <v>-0.19396322742939001</v>
      </c>
    </row>
    <row r="5321" spans="1:2" x14ac:dyDescent="0.45">
      <c r="A5321">
        <v>5319</v>
      </c>
      <c r="B5321">
        <v>0.79379357581087595</v>
      </c>
    </row>
    <row r="5322" spans="1:2" x14ac:dyDescent="0.45">
      <c r="A5322">
        <v>5320</v>
      </c>
      <c r="B5322">
        <v>-0.57143620058707101</v>
      </c>
    </row>
    <row r="5323" spans="1:2" x14ac:dyDescent="0.45">
      <c r="A5323">
        <v>5321</v>
      </c>
      <c r="B5323">
        <v>0.47637998218583599</v>
      </c>
    </row>
    <row r="5324" spans="1:2" x14ac:dyDescent="0.45">
      <c r="A5324">
        <v>5322</v>
      </c>
      <c r="B5324">
        <v>0.41397022249397403</v>
      </c>
    </row>
    <row r="5325" spans="1:2" x14ac:dyDescent="0.45">
      <c r="A5325">
        <v>5323</v>
      </c>
      <c r="B5325">
        <v>0.300593859256025</v>
      </c>
    </row>
    <row r="5326" spans="1:2" x14ac:dyDescent="0.45">
      <c r="A5326">
        <v>5324</v>
      </c>
      <c r="B5326">
        <v>-0.27902117141872501</v>
      </c>
    </row>
    <row r="5327" spans="1:2" x14ac:dyDescent="0.45">
      <c r="A5327">
        <v>5325</v>
      </c>
      <c r="B5327">
        <v>-0.13339308863566701</v>
      </c>
    </row>
    <row r="5328" spans="1:2" x14ac:dyDescent="0.45">
      <c r="A5328">
        <v>5326</v>
      </c>
      <c r="B5328">
        <v>-0.53111115194936198</v>
      </c>
    </row>
    <row r="5329" spans="1:2" x14ac:dyDescent="0.45">
      <c r="A5329">
        <v>5327</v>
      </c>
      <c r="B5329">
        <v>-0.34033737116331902</v>
      </c>
    </row>
    <row r="5330" spans="1:2" x14ac:dyDescent="0.45">
      <c r="A5330">
        <v>5328</v>
      </c>
      <c r="B5330">
        <v>0.70043852960262698</v>
      </c>
    </row>
    <row r="5331" spans="1:2" x14ac:dyDescent="0.45">
      <c r="A5331">
        <v>5329</v>
      </c>
      <c r="B5331">
        <v>-0.13653444028412501</v>
      </c>
    </row>
    <row r="5332" spans="1:2" x14ac:dyDescent="0.45">
      <c r="A5332">
        <v>5330</v>
      </c>
      <c r="B5332">
        <v>0.24593157210609101</v>
      </c>
    </row>
    <row r="5333" spans="1:2" x14ac:dyDescent="0.45">
      <c r="A5333">
        <v>5331</v>
      </c>
      <c r="B5333">
        <v>4.1960595901729403E-2</v>
      </c>
    </row>
    <row r="5334" spans="1:2" x14ac:dyDescent="0.45">
      <c r="A5334">
        <v>5332</v>
      </c>
      <c r="B5334">
        <v>0.33097303245265403</v>
      </c>
    </row>
    <row r="5335" spans="1:2" x14ac:dyDescent="0.45">
      <c r="A5335">
        <v>5333</v>
      </c>
      <c r="B5335">
        <v>-0.27894183348378498</v>
      </c>
    </row>
    <row r="5336" spans="1:2" x14ac:dyDescent="0.45">
      <c r="A5336">
        <v>5334</v>
      </c>
      <c r="B5336">
        <v>-8.5054096003224902E-2</v>
      </c>
    </row>
    <row r="5337" spans="1:2" x14ac:dyDescent="0.45">
      <c r="A5337">
        <v>5335</v>
      </c>
      <c r="B5337">
        <v>3.0102245845784401E-2</v>
      </c>
    </row>
    <row r="5338" spans="1:2" x14ac:dyDescent="0.45">
      <c r="A5338">
        <v>5336</v>
      </c>
      <c r="B5338">
        <v>0.59627280858960496</v>
      </c>
    </row>
    <row r="5339" spans="1:2" x14ac:dyDescent="0.45">
      <c r="A5339">
        <v>5337</v>
      </c>
      <c r="B5339">
        <v>3.1638444108347798E-2</v>
      </c>
    </row>
    <row r="5340" spans="1:2" x14ac:dyDescent="0.45">
      <c r="A5340">
        <v>5338</v>
      </c>
      <c r="B5340">
        <v>-1.2728779955832199</v>
      </c>
    </row>
    <row r="5341" spans="1:2" x14ac:dyDescent="0.45">
      <c r="A5341">
        <v>5339</v>
      </c>
      <c r="B5341">
        <v>0.24210113330758801</v>
      </c>
    </row>
    <row r="5342" spans="1:2" x14ac:dyDescent="0.45">
      <c r="A5342">
        <v>5340</v>
      </c>
      <c r="B5342">
        <v>-5.10693813436634E-2</v>
      </c>
    </row>
    <row r="5343" spans="1:2" x14ac:dyDescent="0.45">
      <c r="A5343">
        <v>5341</v>
      </c>
      <c r="B5343">
        <v>0.29395822811120897</v>
      </c>
    </row>
    <row r="5344" spans="1:2" x14ac:dyDescent="0.45">
      <c r="A5344">
        <v>5342</v>
      </c>
      <c r="B5344">
        <v>-0.83973258511825</v>
      </c>
    </row>
    <row r="5345" spans="1:2" x14ac:dyDescent="0.45">
      <c r="A5345">
        <v>5343</v>
      </c>
      <c r="B5345">
        <v>-0.193001533306212</v>
      </c>
    </row>
    <row r="5346" spans="1:2" x14ac:dyDescent="0.45">
      <c r="A5346">
        <v>5344</v>
      </c>
      <c r="B5346">
        <v>6.7316048421770802E-2</v>
      </c>
    </row>
    <row r="5347" spans="1:2" x14ac:dyDescent="0.45">
      <c r="A5347">
        <v>5345</v>
      </c>
      <c r="B5347">
        <v>-2.1781664967954101E-2</v>
      </c>
    </row>
    <row r="5348" spans="1:2" x14ac:dyDescent="0.45">
      <c r="A5348">
        <v>5346</v>
      </c>
      <c r="B5348">
        <v>-9.5747790406831498E-2</v>
      </c>
    </row>
    <row r="5349" spans="1:2" x14ac:dyDescent="0.45">
      <c r="A5349">
        <v>5347</v>
      </c>
      <c r="B5349">
        <v>-0.25262046669939198</v>
      </c>
    </row>
    <row r="5350" spans="1:2" x14ac:dyDescent="0.45">
      <c r="A5350">
        <v>5348</v>
      </c>
      <c r="B5350">
        <v>-0.74791375398496995</v>
      </c>
    </row>
    <row r="5351" spans="1:2" x14ac:dyDescent="0.45">
      <c r="A5351">
        <v>5349</v>
      </c>
      <c r="B5351">
        <v>-8.7114863184864999E-2</v>
      </c>
    </row>
    <row r="5352" spans="1:2" x14ac:dyDescent="0.45">
      <c r="A5352">
        <v>5350</v>
      </c>
      <c r="B5352">
        <v>0.672497753922914</v>
      </c>
    </row>
    <row r="5353" spans="1:2" x14ac:dyDescent="0.45">
      <c r="A5353">
        <v>5351</v>
      </c>
      <c r="B5353">
        <v>-0.42871907496573902</v>
      </c>
    </row>
    <row r="5354" spans="1:2" x14ac:dyDescent="0.45">
      <c r="A5354">
        <v>5352</v>
      </c>
      <c r="B5354">
        <v>-0.86603979810246201</v>
      </c>
    </row>
    <row r="5355" spans="1:2" x14ac:dyDescent="0.45">
      <c r="A5355">
        <v>5353</v>
      </c>
      <c r="B5355">
        <v>0.60628813626509004</v>
      </c>
    </row>
    <row r="5356" spans="1:2" x14ac:dyDescent="0.45">
      <c r="A5356">
        <v>5354</v>
      </c>
      <c r="B5356">
        <v>-0.41044242875278503</v>
      </c>
    </row>
    <row r="5357" spans="1:2" x14ac:dyDescent="0.45">
      <c r="A5357">
        <v>5355</v>
      </c>
      <c r="B5357">
        <v>0.19195511896601999</v>
      </c>
    </row>
    <row r="5358" spans="1:2" x14ac:dyDescent="0.45">
      <c r="A5358">
        <v>5356</v>
      </c>
      <c r="B5358">
        <v>0.33630911233844701</v>
      </c>
    </row>
    <row r="5359" spans="1:2" x14ac:dyDescent="0.45">
      <c r="A5359">
        <v>5357</v>
      </c>
      <c r="B5359">
        <v>0.94888656262973603</v>
      </c>
    </row>
    <row r="5360" spans="1:2" x14ac:dyDescent="0.45">
      <c r="A5360">
        <v>5358</v>
      </c>
      <c r="B5360">
        <v>0.73362312473019498</v>
      </c>
    </row>
    <row r="5361" spans="1:2" x14ac:dyDescent="0.45">
      <c r="A5361">
        <v>5359</v>
      </c>
      <c r="B5361">
        <v>0.38203662558661799</v>
      </c>
    </row>
    <row r="5362" spans="1:2" x14ac:dyDescent="0.45">
      <c r="A5362">
        <v>5360</v>
      </c>
      <c r="B5362">
        <v>0.52440003621286901</v>
      </c>
    </row>
    <row r="5363" spans="1:2" x14ac:dyDescent="0.45">
      <c r="A5363">
        <v>5361</v>
      </c>
      <c r="B5363">
        <v>-0.35964743065716598</v>
      </c>
    </row>
    <row r="5364" spans="1:2" x14ac:dyDescent="0.45">
      <c r="A5364">
        <v>5362</v>
      </c>
      <c r="B5364">
        <v>-0.10706915841675101</v>
      </c>
    </row>
    <row r="5365" spans="1:2" x14ac:dyDescent="0.45">
      <c r="A5365">
        <v>5363</v>
      </c>
      <c r="B5365">
        <v>0.30501410725515998</v>
      </c>
    </row>
    <row r="5366" spans="1:2" x14ac:dyDescent="0.45">
      <c r="A5366">
        <v>5364</v>
      </c>
      <c r="B5366">
        <v>9.1811306331029102E-2</v>
      </c>
    </row>
    <row r="5367" spans="1:2" x14ac:dyDescent="0.45">
      <c r="A5367">
        <v>5365</v>
      </c>
      <c r="B5367">
        <v>0.23342750149314001</v>
      </c>
    </row>
    <row r="5368" spans="1:2" x14ac:dyDescent="0.45">
      <c r="A5368">
        <v>5366</v>
      </c>
      <c r="B5368">
        <v>7.5949965423159098E-3</v>
      </c>
    </row>
    <row r="5369" spans="1:2" x14ac:dyDescent="0.45">
      <c r="A5369">
        <v>5367</v>
      </c>
      <c r="B5369">
        <v>-0.46553574710842199</v>
      </c>
    </row>
    <row r="5370" spans="1:2" x14ac:dyDescent="0.45">
      <c r="A5370">
        <v>5368</v>
      </c>
      <c r="B5370">
        <v>-0.68619907846196104</v>
      </c>
    </row>
    <row r="5371" spans="1:2" x14ac:dyDescent="0.45">
      <c r="A5371">
        <v>5369</v>
      </c>
      <c r="B5371">
        <v>-8.5784486868708099E-2</v>
      </c>
    </row>
    <row r="5372" spans="1:2" x14ac:dyDescent="0.45">
      <c r="A5372">
        <v>5370</v>
      </c>
      <c r="B5372">
        <v>1.1849797817351599</v>
      </c>
    </row>
    <row r="5373" spans="1:2" x14ac:dyDescent="0.45">
      <c r="A5373">
        <v>5371</v>
      </c>
      <c r="B5373">
        <v>-0.40477609450010998</v>
      </c>
    </row>
    <row r="5374" spans="1:2" x14ac:dyDescent="0.45">
      <c r="A5374">
        <v>5372</v>
      </c>
      <c r="B5374">
        <v>5.2224973715398901E-2</v>
      </c>
    </row>
    <row r="5375" spans="1:2" x14ac:dyDescent="0.45">
      <c r="A5375">
        <v>5373</v>
      </c>
      <c r="B5375">
        <v>0.38240425722103899</v>
      </c>
    </row>
    <row r="5376" spans="1:2" x14ac:dyDescent="0.45">
      <c r="A5376">
        <v>5374</v>
      </c>
      <c r="B5376">
        <v>0.49365589070269</v>
      </c>
    </row>
    <row r="5377" spans="1:2" x14ac:dyDescent="0.45">
      <c r="A5377">
        <v>5375</v>
      </c>
      <c r="B5377">
        <v>-0.238477743147609</v>
      </c>
    </row>
    <row r="5378" spans="1:2" x14ac:dyDescent="0.45">
      <c r="A5378">
        <v>5376</v>
      </c>
      <c r="B5378">
        <v>-0.249542506119661</v>
      </c>
    </row>
    <row r="5379" spans="1:2" x14ac:dyDescent="0.45">
      <c r="A5379">
        <v>5377</v>
      </c>
      <c r="B5379">
        <v>0.50636988910360103</v>
      </c>
    </row>
    <row r="5380" spans="1:2" x14ac:dyDescent="0.45">
      <c r="A5380">
        <v>5378</v>
      </c>
      <c r="B5380">
        <v>0.31859697628747302</v>
      </c>
    </row>
    <row r="5381" spans="1:2" x14ac:dyDescent="0.45">
      <c r="A5381">
        <v>5379</v>
      </c>
      <c r="B5381">
        <v>0.23685814907668101</v>
      </c>
    </row>
    <row r="5382" spans="1:2" x14ac:dyDescent="0.45">
      <c r="A5382">
        <v>5380</v>
      </c>
      <c r="B5382">
        <v>0.281048254345658</v>
      </c>
    </row>
    <row r="5383" spans="1:2" x14ac:dyDescent="0.45">
      <c r="A5383">
        <v>5381</v>
      </c>
      <c r="B5383">
        <v>-0.35992514798179998</v>
      </c>
    </row>
    <row r="5384" spans="1:2" x14ac:dyDescent="0.45">
      <c r="A5384">
        <v>5382</v>
      </c>
      <c r="B5384">
        <v>-0.26802398651785098</v>
      </c>
    </row>
    <row r="5385" spans="1:2" x14ac:dyDescent="0.45">
      <c r="A5385">
        <v>5383</v>
      </c>
      <c r="B5385">
        <v>-4.98492818296342E-3</v>
      </c>
    </row>
    <row r="5386" spans="1:2" x14ac:dyDescent="0.45">
      <c r="A5386">
        <v>5384</v>
      </c>
      <c r="B5386">
        <v>0.154955250275368</v>
      </c>
    </row>
    <row r="5387" spans="1:2" x14ac:dyDescent="0.45">
      <c r="A5387">
        <v>5385</v>
      </c>
      <c r="B5387">
        <v>-0.21816253313383199</v>
      </c>
    </row>
    <row r="5388" spans="1:2" x14ac:dyDescent="0.45">
      <c r="A5388">
        <v>5386</v>
      </c>
      <c r="B5388">
        <v>-0.42426328807807401</v>
      </c>
    </row>
    <row r="5389" spans="1:2" x14ac:dyDescent="0.45">
      <c r="A5389">
        <v>5387</v>
      </c>
      <c r="B5389">
        <v>-0.30856309586638803</v>
      </c>
    </row>
    <row r="5390" spans="1:2" x14ac:dyDescent="0.45">
      <c r="A5390">
        <v>5388</v>
      </c>
      <c r="B5390">
        <v>0.230853460447487</v>
      </c>
    </row>
    <row r="5391" spans="1:2" x14ac:dyDescent="0.45">
      <c r="A5391">
        <v>5389</v>
      </c>
      <c r="B5391">
        <v>7.8655647689064301E-2</v>
      </c>
    </row>
    <row r="5392" spans="1:2" x14ac:dyDescent="0.45">
      <c r="A5392">
        <v>5390</v>
      </c>
      <c r="B5392">
        <v>-0.25536679829579201</v>
      </c>
    </row>
    <row r="5393" spans="1:2" x14ac:dyDescent="0.45">
      <c r="A5393">
        <v>5391</v>
      </c>
      <c r="B5393">
        <v>7.3573798979973307E-2</v>
      </c>
    </row>
    <row r="5394" spans="1:2" x14ac:dyDescent="0.45">
      <c r="A5394">
        <v>5392</v>
      </c>
      <c r="B5394">
        <v>-8.6514130280655605E-2</v>
      </c>
    </row>
    <row r="5395" spans="1:2" x14ac:dyDescent="0.45">
      <c r="A5395">
        <v>5393</v>
      </c>
      <c r="B5395">
        <v>0.30603419685095501</v>
      </c>
    </row>
    <row r="5396" spans="1:2" x14ac:dyDescent="0.45">
      <c r="A5396">
        <v>5394</v>
      </c>
      <c r="B5396">
        <v>-0.300073329142308</v>
      </c>
    </row>
    <row r="5397" spans="1:2" x14ac:dyDescent="0.45">
      <c r="A5397">
        <v>5395</v>
      </c>
      <c r="B5397">
        <v>-0.57658437499748205</v>
      </c>
    </row>
    <row r="5398" spans="1:2" x14ac:dyDescent="0.45">
      <c r="A5398">
        <v>5396</v>
      </c>
      <c r="B5398">
        <v>0.45327031256440697</v>
      </c>
    </row>
    <row r="5399" spans="1:2" x14ac:dyDescent="0.45">
      <c r="A5399">
        <v>5397</v>
      </c>
      <c r="B5399">
        <v>0.40046401446146401</v>
      </c>
    </row>
    <row r="5400" spans="1:2" x14ac:dyDescent="0.45">
      <c r="A5400">
        <v>5398</v>
      </c>
      <c r="B5400">
        <v>-0.17541800754605</v>
      </c>
    </row>
    <row r="5401" spans="1:2" x14ac:dyDescent="0.45">
      <c r="A5401">
        <v>5399</v>
      </c>
      <c r="B5401">
        <v>0.77266950108843702</v>
      </c>
    </row>
    <row r="5402" spans="1:2" x14ac:dyDescent="0.45">
      <c r="A5402">
        <v>5400</v>
      </c>
      <c r="B5402">
        <v>-0.37514538873518899</v>
      </c>
    </row>
    <row r="5403" spans="1:2" x14ac:dyDescent="0.45">
      <c r="A5403">
        <v>5401</v>
      </c>
      <c r="B5403">
        <v>0.14040505583916399</v>
      </c>
    </row>
    <row r="5404" spans="1:2" x14ac:dyDescent="0.45">
      <c r="A5404">
        <v>5402</v>
      </c>
      <c r="B5404">
        <v>-7.92094896705514E-2</v>
      </c>
    </row>
    <row r="5405" spans="1:2" x14ac:dyDescent="0.45">
      <c r="A5405">
        <v>5403</v>
      </c>
      <c r="B5405">
        <v>-4.06073822043206E-2</v>
      </c>
    </row>
    <row r="5406" spans="1:2" x14ac:dyDescent="0.45">
      <c r="A5406">
        <v>5404</v>
      </c>
      <c r="B5406">
        <v>-0.47313506628214802</v>
      </c>
    </row>
    <row r="5407" spans="1:2" x14ac:dyDescent="0.45">
      <c r="A5407">
        <v>5405</v>
      </c>
      <c r="B5407">
        <v>-0.154215720716811</v>
      </c>
    </row>
    <row r="5408" spans="1:2" x14ac:dyDescent="0.45">
      <c r="A5408">
        <v>5406</v>
      </c>
      <c r="B5408">
        <v>2.96649421651408E-2</v>
      </c>
    </row>
    <row r="5409" spans="1:2" x14ac:dyDescent="0.45">
      <c r="A5409">
        <v>5407</v>
      </c>
      <c r="B5409">
        <v>-0.11700826629547501</v>
      </c>
    </row>
    <row r="5410" spans="1:2" x14ac:dyDescent="0.45">
      <c r="A5410">
        <v>5408</v>
      </c>
      <c r="B5410">
        <v>0.19412129284680801</v>
      </c>
    </row>
    <row r="5411" spans="1:2" x14ac:dyDescent="0.45">
      <c r="A5411">
        <v>5409</v>
      </c>
      <c r="B5411">
        <v>0.13640867404057699</v>
      </c>
    </row>
    <row r="5412" spans="1:2" x14ac:dyDescent="0.45">
      <c r="A5412">
        <v>5410</v>
      </c>
      <c r="B5412">
        <v>-0.16820205759553</v>
      </c>
    </row>
    <row r="5413" spans="1:2" x14ac:dyDescent="0.45">
      <c r="A5413">
        <v>5411</v>
      </c>
      <c r="B5413">
        <v>-2.6244441275969099E-2</v>
      </c>
    </row>
    <row r="5414" spans="1:2" x14ac:dyDescent="0.45">
      <c r="A5414">
        <v>5412</v>
      </c>
      <c r="B5414">
        <v>-0.47527347536450498</v>
      </c>
    </row>
    <row r="5415" spans="1:2" x14ac:dyDescent="0.45">
      <c r="A5415">
        <v>5413</v>
      </c>
      <c r="B5415">
        <v>0.60096567076108498</v>
      </c>
    </row>
    <row r="5416" spans="1:2" x14ac:dyDescent="0.45">
      <c r="A5416">
        <v>5414</v>
      </c>
      <c r="B5416">
        <v>0.22595031286561101</v>
      </c>
    </row>
    <row r="5417" spans="1:2" x14ac:dyDescent="0.45">
      <c r="A5417">
        <v>5415</v>
      </c>
      <c r="B5417">
        <v>-0.10062940970162</v>
      </c>
    </row>
    <row r="5418" spans="1:2" x14ac:dyDescent="0.45">
      <c r="A5418">
        <v>5416</v>
      </c>
      <c r="B5418">
        <v>-4.5531529238986103E-2</v>
      </c>
    </row>
    <row r="5419" spans="1:2" x14ac:dyDescent="0.45">
      <c r="A5419">
        <v>5417</v>
      </c>
      <c r="B5419">
        <v>-6.1277610036673598E-2</v>
      </c>
    </row>
    <row r="5420" spans="1:2" x14ac:dyDescent="0.45">
      <c r="A5420">
        <v>5418</v>
      </c>
      <c r="B5420">
        <v>0.21662120443824801</v>
      </c>
    </row>
    <row r="5421" spans="1:2" x14ac:dyDescent="0.45">
      <c r="A5421">
        <v>5419</v>
      </c>
      <c r="B5421">
        <v>0.132086918256827</v>
      </c>
    </row>
    <row r="5422" spans="1:2" x14ac:dyDescent="0.45">
      <c r="A5422">
        <v>5420</v>
      </c>
      <c r="B5422">
        <v>0.71270752274895199</v>
      </c>
    </row>
    <row r="5423" spans="1:2" x14ac:dyDescent="0.45">
      <c r="A5423">
        <v>5421</v>
      </c>
      <c r="B5423">
        <v>0.36763861153391603</v>
      </c>
    </row>
    <row r="5424" spans="1:2" x14ac:dyDescent="0.45">
      <c r="A5424">
        <v>5422</v>
      </c>
      <c r="B5424">
        <v>7.5020838596839098E-2</v>
      </c>
    </row>
    <row r="5425" spans="1:2" x14ac:dyDescent="0.45">
      <c r="A5425">
        <v>5423</v>
      </c>
      <c r="B5425">
        <v>-0.16675014742025701</v>
      </c>
    </row>
    <row r="5426" spans="1:2" x14ac:dyDescent="0.45">
      <c r="A5426">
        <v>5424</v>
      </c>
      <c r="B5426">
        <v>4.6967828347623003E-2</v>
      </c>
    </row>
    <row r="5427" spans="1:2" x14ac:dyDescent="0.45">
      <c r="A5427">
        <v>5425</v>
      </c>
      <c r="B5427">
        <v>-0.156483572966714</v>
      </c>
    </row>
    <row r="5428" spans="1:2" x14ac:dyDescent="0.45">
      <c r="A5428">
        <v>5426</v>
      </c>
      <c r="B5428">
        <v>7.5519163111573695E-2</v>
      </c>
    </row>
    <row r="5429" spans="1:2" x14ac:dyDescent="0.45">
      <c r="A5429">
        <v>5427</v>
      </c>
      <c r="B5429">
        <v>-0.15919425433743101</v>
      </c>
    </row>
    <row r="5430" spans="1:2" x14ac:dyDescent="0.45">
      <c r="A5430">
        <v>5428</v>
      </c>
      <c r="B5430">
        <v>0.19409649107077301</v>
      </c>
    </row>
    <row r="5431" spans="1:2" x14ac:dyDescent="0.45">
      <c r="A5431">
        <v>5429</v>
      </c>
      <c r="B5431">
        <v>2.0346176864861499E-2</v>
      </c>
    </row>
    <row r="5432" spans="1:2" x14ac:dyDescent="0.45">
      <c r="A5432">
        <v>5430</v>
      </c>
      <c r="B5432">
        <v>0.63180935609604505</v>
      </c>
    </row>
    <row r="5433" spans="1:2" x14ac:dyDescent="0.45">
      <c r="A5433">
        <v>5431</v>
      </c>
      <c r="B5433">
        <v>-0.227361464218854</v>
      </c>
    </row>
    <row r="5434" spans="1:2" x14ac:dyDescent="0.45">
      <c r="A5434">
        <v>5432</v>
      </c>
      <c r="B5434">
        <v>0.91304800211303105</v>
      </c>
    </row>
    <row r="5435" spans="1:2" x14ac:dyDescent="0.45">
      <c r="A5435">
        <v>5433</v>
      </c>
      <c r="B5435">
        <v>-0.11389936514425</v>
      </c>
    </row>
    <row r="5436" spans="1:2" x14ac:dyDescent="0.45">
      <c r="A5436">
        <v>5434</v>
      </c>
      <c r="B5436">
        <v>-0.422673204646561</v>
      </c>
    </row>
    <row r="5437" spans="1:2" x14ac:dyDescent="0.45">
      <c r="A5437">
        <v>5435</v>
      </c>
      <c r="B5437">
        <v>-0.106080088079232</v>
      </c>
    </row>
    <row r="5438" spans="1:2" x14ac:dyDescent="0.45">
      <c r="A5438">
        <v>5436</v>
      </c>
      <c r="B5438">
        <v>1.2928572032264701E-2</v>
      </c>
    </row>
    <row r="5439" spans="1:2" x14ac:dyDescent="0.45">
      <c r="A5439">
        <v>5437</v>
      </c>
      <c r="B5439">
        <v>1.0643413181494299</v>
      </c>
    </row>
    <row r="5440" spans="1:2" x14ac:dyDescent="0.45">
      <c r="A5440">
        <v>5438</v>
      </c>
      <c r="B5440">
        <v>-0.19717482960300101</v>
      </c>
    </row>
    <row r="5441" spans="1:2" x14ac:dyDescent="0.45">
      <c r="A5441">
        <v>5439</v>
      </c>
      <c r="B5441">
        <v>-0.523965961493701</v>
      </c>
    </row>
    <row r="5442" spans="1:2" x14ac:dyDescent="0.45">
      <c r="A5442">
        <v>5440</v>
      </c>
      <c r="B5442">
        <v>0.36509842958126199</v>
      </c>
    </row>
    <row r="5443" spans="1:2" x14ac:dyDescent="0.45">
      <c r="A5443">
        <v>5441</v>
      </c>
      <c r="B5443">
        <v>0.22409788312236101</v>
      </c>
    </row>
    <row r="5444" spans="1:2" x14ac:dyDescent="0.45">
      <c r="A5444">
        <v>5442</v>
      </c>
      <c r="B5444">
        <v>0.14492786162813401</v>
      </c>
    </row>
    <row r="5445" spans="1:2" x14ac:dyDescent="0.45">
      <c r="A5445">
        <v>5443</v>
      </c>
      <c r="B5445">
        <v>-0.15984969419036699</v>
      </c>
    </row>
    <row r="5446" spans="1:2" x14ac:dyDescent="0.45">
      <c r="A5446">
        <v>5444</v>
      </c>
      <c r="B5446">
        <v>0.68319345590945002</v>
      </c>
    </row>
    <row r="5447" spans="1:2" x14ac:dyDescent="0.45">
      <c r="A5447">
        <v>5445</v>
      </c>
      <c r="B5447">
        <v>0.55255945633793202</v>
      </c>
    </row>
    <row r="5448" spans="1:2" x14ac:dyDescent="0.45">
      <c r="A5448">
        <v>5446</v>
      </c>
      <c r="B5448">
        <v>-0.34334818627498598</v>
      </c>
    </row>
    <row r="5449" spans="1:2" x14ac:dyDescent="0.45">
      <c r="A5449">
        <v>5447</v>
      </c>
      <c r="B5449">
        <v>0.32106479683171502</v>
      </c>
    </row>
    <row r="5450" spans="1:2" x14ac:dyDescent="0.45">
      <c r="A5450">
        <v>5448</v>
      </c>
      <c r="B5450">
        <v>-0.29791332857482999</v>
      </c>
    </row>
    <row r="5451" spans="1:2" x14ac:dyDescent="0.45">
      <c r="A5451">
        <v>5449</v>
      </c>
      <c r="B5451">
        <v>2.8443453186349998E-2</v>
      </c>
    </row>
    <row r="5452" spans="1:2" x14ac:dyDescent="0.45">
      <c r="A5452">
        <v>5450</v>
      </c>
      <c r="B5452">
        <v>-0.97272666222177595</v>
      </c>
    </row>
    <row r="5453" spans="1:2" x14ac:dyDescent="0.45">
      <c r="A5453">
        <v>5451</v>
      </c>
      <c r="B5453">
        <v>-0.61703107602172103</v>
      </c>
    </row>
    <row r="5454" spans="1:2" x14ac:dyDescent="0.45">
      <c r="A5454">
        <v>5452</v>
      </c>
      <c r="B5454">
        <v>0.20134625155014599</v>
      </c>
    </row>
    <row r="5455" spans="1:2" x14ac:dyDescent="0.45">
      <c r="A5455">
        <v>5453</v>
      </c>
      <c r="B5455">
        <v>-1.6168325774799298E-2</v>
      </c>
    </row>
    <row r="5456" spans="1:2" x14ac:dyDescent="0.45">
      <c r="A5456">
        <v>5454</v>
      </c>
      <c r="B5456">
        <v>0.37832688529272102</v>
      </c>
    </row>
    <row r="5457" spans="1:2" x14ac:dyDescent="0.45">
      <c r="A5457">
        <v>5455</v>
      </c>
      <c r="B5457">
        <v>0.38974974582445798</v>
      </c>
    </row>
    <row r="5458" spans="1:2" x14ac:dyDescent="0.45">
      <c r="A5458">
        <v>5456</v>
      </c>
      <c r="B5458">
        <v>0.34342352945923499</v>
      </c>
    </row>
    <row r="5459" spans="1:2" x14ac:dyDescent="0.45">
      <c r="A5459">
        <v>5457</v>
      </c>
      <c r="B5459">
        <v>0.42839942896535999</v>
      </c>
    </row>
    <row r="5460" spans="1:2" x14ac:dyDescent="0.45">
      <c r="A5460">
        <v>5458</v>
      </c>
      <c r="B5460">
        <v>0.23810270128609201</v>
      </c>
    </row>
    <row r="5461" spans="1:2" x14ac:dyDescent="0.45">
      <c r="A5461">
        <v>5459</v>
      </c>
      <c r="B5461">
        <v>0.206788644240958</v>
      </c>
    </row>
    <row r="5462" spans="1:2" x14ac:dyDescent="0.45">
      <c r="A5462">
        <v>5460</v>
      </c>
      <c r="B5462">
        <v>-0.86130872108922796</v>
      </c>
    </row>
    <row r="5463" spans="1:2" x14ac:dyDescent="0.45">
      <c r="A5463">
        <v>5461</v>
      </c>
      <c r="B5463">
        <v>3.0038787670655501E-2</v>
      </c>
    </row>
    <row r="5464" spans="1:2" x14ac:dyDescent="0.45">
      <c r="A5464">
        <v>5462</v>
      </c>
      <c r="B5464">
        <v>-0.48380543422524702</v>
      </c>
    </row>
    <row r="5465" spans="1:2" x14ac:dyDescent="0.45">
      <c r="A5465">
        <v>5463</v>
      </c>
      <c r="B5465">
        <v>-0.239770998708387</v>
      </c>
    </row>
    <row r="5466" spans="1:2" x14ac:dyDescent="0.45">
      <c r="A5466">
        <v>5464</v>
      </c>
      <c r="B5466">
        <v>-2.9781088988544899E-2</v>
      </c>
    </row>
    <row r="5467" spans="1:2" x14ac:dyDescent="0.45">
      <c r="A5467">
        <v>5465</v>
      </c>
      <c r="B5467">
        <v>-0.37630545699054402</v>
      </c>
    </row>
    <row r="5468" spans="1:2" x14ac:dyDescent="0.45">
      <c r="A5468">
        <v>5466</v>
      </c>
      <c r="B5468">
        <v>0.18610962518917201</v>
      </c>
    </row>
    <row r="5469" spans="1:2" x14ac:dyDescent="0.45">
      <c r="A5469">
        <v>5467</v>
      </c>
      <c r="B5469">
        <v>0.27775267419407501</v>
      </c>
    </row>
    <row r="5470" spans="1:2" x14ac:dyDescent="0.45">
      <c r="A5470">
        <v>5468</v>
      </c>
      <c r="B5470">
        <v>0.250188587529108</v>
      </c>
    </row>
    <row r="5471" spans="1:2" x14ac:dyDescent="0.45">
      <c r="A5471">
        <v>5469</v>
      </c>
      <c r="B5471">
        <v>0.35402137937012901</v>
      </c>
    </row>
    <row r="5472" spans="1:2" x14ac:dyDescent="0.45">
      <c r="A5472">
        <v>5470</v>
      </c>
      <c r="B5472">
        <v>-0.22714538216053001</v>
      </c>
    </row>
    <row r="5473" spans="1:2" x14ac:dyDescent="0.45">
      <c r="A5473">
        <v>5471</v>
      </c>
      <c r="B5473">
        <v>0.59738107548721198</v>
      </c>
    </row>
    <row r="5474" spans="1:2" x14ac:dyDescent="0.45">
      <c r="A5474">
        <v>5472</v>
      </c>
      <c r="B5474">
        <v>-0.78666053144050396</v>
      </c>
    </row>
    <row r="5475" spans="1:2" x14ac:dyDescent="0.45">
      <c r="A5475">
        <v>5473</v>
      </c>
      <c r="B5475">
        <v>-0.29930107987467602</v>
      </c>
    </row>
    <row r="5476" spans="1:2" x14ac:dyDescent="0.45">
      <c r="A5476">
        <v>5474</v>
      </c>
      <c r="B5476">
        <v>-0.119816453469432</v>
      </c>
    </row>
    <row r="5477" spans="1:2" x14ac:dyDescent="0.45">
      <c r="A5477">
        <v>5475</v>
      </c>
      <c r="B5477">
        <v>0.20353640104149401</v>
      </c>
    </row>
    <row r="5478" spans="1:2" x14ac:dyDescent="0.45">
      <c r="A5478">
        <v>5476</v>
      </c>
      <c r="B5478">
        <v>0.92645403442441998</v>
      </c>
    </row>
    <row r="5479" spans="1:2" x14ac:dyDescent="0.45">
      <c r="A5479">
        <v>5477</v>
      </c>
      <c r="B5479">
        <v>-0.140083226365637</v>
      </c>
    </row>
    <row r="5480" spans="1:2" x14ac:dyDescent="0.45">
      <c r="A5480">
        <v>5478</v>
      </c>
      <c r="B5480">
        <v>-0.14167583295276201</v>
      </c>
    </row>
    <row r="5481" spans="1:2" x14ac:dyDescent="0.45">
      <c r="A5481">
        <v>5479</v>
      </c>
      <c r="B5481">
        <v>-1.54255676648332E-2</v>
      </c>
    </row>
    <row r="5482" spans="1:2" x14ac:dyDescent="0.45">
      <c r="A5482">
        <v>5480</v>
      </c>
      <c r="B5482">
        <v>-0.498006669020851</v>
      </c>
    </row>
    <row r="5483" spans="1:2" x14ac:dyDescent="0.45">
      <c r="A5483">
        <v>5481</v>
      </c>
      <c r="B5483">
        <v>0.44767884827846899</v>
      </c>
    </row>
    <row r="5484" spans="1:2" x14ac:dyDescent="0.45">
      <c r="A5484">
        <v>5482</v>
      </c>
      <c r="B5484">
        <v>-0.63700958657731399</v>
      </c>
    </row>
    <row r="5485" spans="1:2" x14ac:dyDescent="0.45">
      <c r="A5485">
        <v>5483</v>
      </c>
      <c r="B5485">
        <v>0.34049193524233901</v>
      </c>
    </row>
    <row r="5486" spans="1:2" x14ac:dyDescent="0.45">
      <c r="A5486">
        <v>5484</v>
      </c>
      <c r="B5486">
        <v>0.62024642604176405</v>
      </c>
    </row>
    <row r="5487" spans="1:2" x14ac:dyDescent="0.45">
      <c r="A5487">
        <v>5485</v>
      </c>
      <c r="B5487">
        <v>0.36545797039593902</v>
      </c>
    </row>
    <row r="5488" spans="1:2" x14ac:dyDescent="0.45">
      <c r="A5488">
        <v>5486</v>
      </c>
      <c r="B5488">
        <v>-3.0307758828535099E-2</v>
      </c>
    </row>
    <row r="5489" spans="1:2" x14ac:dyDescent="0.45">
      <c r="A5489">
        <v>5487</v>
      </c>
      <c r="B5489">
        <v>-4.2891742577820399E-2</v>
      </c>
    </row>
    <row r="5490" spans="1:2" x14ac:dyDescent="0.45">
      <c r="A5490">
        <v>5488</v>
      </c>
      <c r="B5490">
        <v>-0.17322397418111801</v>
      </c>
    </row>
    <row r="5491" spans="1:2" x14ac:dyDescent="0.45">
      <c r="A5491">
        <v>5489</v>
      </c>
      <c r="B5491">
        <v>0.32386185316102001</v>
      </c>
    </row>
    <row r="5492" spans="1:2" x14ac:dyDescent="0.45">
      <c r="A5492">
        <v>5490</v>
      </c>
      <c r="B5492">
        <v>0.23523038204418401</v>
      </c>
    </row>
    <row r="5493" spans="1:2" x14ac:dyDescent="0.45">
      <c r="A5493">
        <v>5491</v>
      </c>
      <c r="B5493">
        <v>-1.0998571345014001</v>
      </c>
    </row>
    <row r="5494" spans="1:2" x14ac:dyDescent="0.45">
      <c r="A5494">
        <v>5492</v>
      </c>
      <c r="B5494">
        <v>0.59967412898404104</v>
      </c>
    </row>
    <row r="5495" spans="1:2" x14ac:dyDescent="0.45">
      <c r="A5495">
        <v>5493</v>
      </c>
      <c r="B5495">
        <v>-0.65414978403328505</v>
      </c>
    </row>
    <row r="5496" spans="1:2" x14ac:dyDescent="0.45">
      <c r="A5496">
        <v>5494</v>
      </c>
      <c r="B5496">
        <v>0.18904958286822501</v>
      </c>
    </row>
    <row r="5497" spans="1:2" x14ac:dyDescent="0.45">
      <c r="A5497">
        <v>5495</v>
      </c>
      <c r="B5497">
        <v>-4.2384458690416502E-2</v>
      </c>
    </row>
    <row r="5498" spans="1:2" x14ac:dyDescent="0.45">
      <c r="A5498">
        <v>5496</v>
      </c>
      <c r="B5498">
        <v>-7.2498411317516401E-2</v>
      </c>
    </row>
    <row r="5499" spans="1:2" x14ac:dyDescent="0.45">
      <c r="A5499">
        <v>5497</v>
      </c>
      <c r="B5499">
        <v>-0.62240564673429999</v>
      </c>
    </row>
    <row r="5500" spans="1:2" x14ac:dyDescent="0.45">
      <c r="A5500">
        <v>5498</v>
      </c>
      <c r="B5500">
        <v>-0.23949992731289599</v>
      </c>
    </row>
    <row r="5501" spans="1:2" x14ac:dyDescent="0.45">
      <c r="A5501">
        <v>5499</v>
      </c>
      <c r="B5501">
        <v>0.48206232719497599</v>
      </c>
    </row>
    <row r="5502" spans="1:2" x14ac:dyDescent="0.45">
      <c r="A5502">
        <v>5500</v>
      </c>
      <c r="B5502">
        <v>-0.35978956340014101</v>
      </c>
    </row>
    <row r="5503" spans="1:2" x14ac:dyDescent="0.45">
      <c r="A5503">
        <v>5501</v>
      </c>
      <c r="B5503">
        <v>-0.40894459204505101</v>
      </c>
    </row>
    <row r="5504" spans="1:2" x14ac:dyDescent="0.45">
      <c r="A5504">
        <v>5502</v>
      </c>
      <c r="B5504">
        <v>0.47512282562222002</v>
      </c>
    </row>
    <row r="5505" spans="1:2" x14ac:dyDescent="0.45">
      <c r="A5505">
        <v>5503</v>
      </c>
      <c r="B5505">
        <v>0.12864378676585</v>
      </c>
    </row>
    <row r="5506" spans="1:2" x14ac:dyDescent="0.45">
      <c r="A5506">
        <v>5504</v>
      </c>
      <c r="B5506">
        <v>0.267773774484868</v>
      </c>
    </row>
    <row r="5507" spans="1:2" x14ac:dyDescent="0.45">
      <c r="A5507">
        <v>5505</v>
      </c>
      <c r="B5507">
        <v>0.221875510099415</v>
      </c>
    </row>
    <row r="5508" spans="1:2" x14ac:dyDescent="0.45">
      <c r="A5508">
        <v>5506</v>
      </c>
      <c r="B5508">
        <v>-7.2352095072927905E-2</v>
      </c>
    </row>
    <row r="5509" spans="1:2" x14ac:dyDescent="0.45">
      <c r="A5509">
        <v>5507</v>
      </c>
      <c r="B5509">
        <v>-5.9476397573553899E-2</v>
      </c>
    </row>
    <row r="5510" spans="1:2" x14ac:dyDescent="0.45">
      <c r="A5510">
        <v>5508</v>
      </c>
      <c r="B5510">
        <v>0.27691915785725701</v>
      </c>
    </row>
    <row r="5511" spans="1:2" x14ac:dyDescent="0.45">
      <c r="A5511">
        <v>5509</v>
      </c>
      <c r="B5511">
        <v>0.14471260517947901</v>
      </c>
    </row>
    <row r="5512" spans="1:2" x14ac:dyDescent="0.45">
      <c r="A5512">
        <v>5510</v>
      </c>
      <c r="B5512">
        <v>0.80126357277738702</v>
      </c>
    </row>
    <row r="5513" spans="1:2" x14ac:dyDescent="0.45">
      <c r="A5513">
        <v>5511</v>
      </c>
      <c r="B5513">
        <v>-0.48496954587297098</v>
      </c>
    </row>
    <row r="5514" spans="1:2" x14ac:dyDescent="0.45">
      <c r="A5514">
        <v>5512</v>
      </c>
      <c r="B5514">
        <v>0.128940481940407</v>
      </c>
    </row>
    <row r="5515" spans="1:2" x14ac:dyDescent="0.45">
      <c r="A5515">
        <v>5513</v>
      </c>
      <c r="B5515">
        <v>0.123440159266204</v>
      </c>
    </row>
    <row r="5516" spans="1:2" x14ac:dyDescent="0.45">
      <c r="A5516">
        <v>5514</v>
      </c>
      <c r="B5516">
        <v>0.60366691880755496</v>
      </c>
    </row>
    <row r="5517" spans="1:2" x14ac:dyDescent="0.45">
      <c r="A5517">
        <v>5515</v>
      </c>
      <c r="B5517">
        <v>0.31068291035646101</v>
      </c>
    </row>
    <row r="5518" spans="1:2" x14ac:dyDescent="0.45">
      <c r="A5518">
        <v>5516</v>
      </c>
      <c r="B5518">
        <v>0.152109700845869</v>
      </c>
    </row>
    <row r="5519" spans="1:2" x14ac:dyDescent="0.45">
      <c r="A5519">
        <v>5517</v>
      </c>
      <c r="B5519">
        <v>0.221345658304585</v>
      </c>
    </row>
    <row r="5520" spans="1:2" x14ac:dyDescent="0.45">
      <c r="A5520">
        <v>5518</v>
      </c>
      <c r="B5520">
        <v>-0.59734550507539896</v>
      </c>
    </row>
    <row r="5521" spans="1:2" x14ac:dyDescent="0.45">
      <c r="A5521">
        <v>5519</v>
      </c>
      <c r="B5521">
        <v>-8.4888959751156304E-2</v>
      </c>
    </row>
    <row r="5522" spans="1:2" x14ac:dyDescent="0.45">
      <c r="A5522">
        <v>5520</v>
      </c>
      <c r="B5522">
        <v>0.55515509918395101</v>
      </c>
    </row>
    <row r="5523" spans="1:2" x14ac:dyDescent="0.45">
      <c r="A5523">
        <v>5521</v>
      </c>
      <c r="B5523">
        <v>8.7099572291617106E-2</v>
      </c>
    </row>
    <row r="5524" spans="1:2" x14ac:dyDescent="0.45">
      <c r="A5524">
        <v>5522</v>
      </c>
      <c r="B5524">
        <v>0.31236188887081401</v>
      </c>
    </row>
    <row r="5525" spans="1:2" x14ac:dyDescent="0.45">
      <c r="A5525">
        <v>5523</v>
      </c>
      <c r="B5525">
        <v>0.25089458399821002</v>
      </c>
    </row>
    <row r="5526" spans="1:2" x14ac:dyDescent="0.45">
      <c r="A5526">
        <v>5524</v>
      </c>
      <c r="B5526">
        <v>2.3867197156917101E-2</v>
      </c>
    </row>
    <row r="5527" spans="1:2" x14ac:dyDescent="0.45">
      <c r="A5527">
        <v>5525</v>
      </c>
      <c r="B5527">
        <v>0.33869504232938102</v>
      </c>
    </row>
    <row r="5528" spans="1:2" x14ac:dyDescent="0.45">
      <c r="A5528">
        <v>5526</v>
      </c>
      <c r="B5528">
        <v>-0.41560212033564498</v>
      </c>
    </row>
    <row r="5529" spans="1:2" x14ac:dyDescent="0.45">
      <c r="A5529">
        <v>5527</v>
      </c>
      <c r="B5529">
        <v>0.155532645568668</v>
      </c>
    </row>
    <row r="5530" spans="1:2" x14ac:dyDescent="0.45">
      <c r="A5530">
        <v>5528</v>
      </c>
      <c r="B5530">
        <v>6.2285853725991602E-2</v>
      </c>
    </row>
    <row r="5531" spans="1:2" x14ac:dyDescent="0.45">
      <c r="A5531">
        <v>5529</v>
      </c>
      <c r="B5531">
        <v>-0.417344483131389</v>
      </c>
    </row>
    <row r="5532" spans="1:2" x14ac:dyDescent="0.45">
      <c r="A5532">
        <v>5530</v>
      </c>
      <c r="B5532">
        <v>0.60033829046798504</v>
      </c>
    </row>
    <row r="5533" spans="1:2" x14ac:dyDescent="0.45">
      <c r="A5533">
        <v>5531</v>
      </c>
      <c r="B5533">
        <v>-0.97118471322427402</v>
      </c>
    </row>
    <row r="5534" spans="1:2" x14ac:dyDescent="0.45">
      <c r="A5534">
        <v>5532</v>
      </c>
      <c r="B5534">
        <v>0.199753650549683</v>
      </c>
    </row>
    <row r="5535" spans="1:2" x14ac:dyDescent="0.45">
      <c r="A5535">
        <v>5533</v>
      </c>
      <c r="B5535">
        <v>7.0311931283719403E-2</v>
      </c>
    </row>
    <row r="5536" spans="1:2" x14ac:dyDescent="0.45">
      <c r="A5536">
        <v>5534</v>
      </c>
      <c r="B5536">
        <v>0.40312014388095502</v>
      </c>
    </row>
    <row r="5537" spans="1:2" x14ac:dyDescent="0.45">
      <c r="A5537">
        <v>5535</v>
      </c>
      <c r="B5537">
        <v>-0.33305441948555098</v>
      </c>
    </row>
    <row r="5538" spans="1:2" x14ac:dyDescent="0.45">
      <c r="A5538">
        <v>5536</v>
      </c>
      <c r="B5538">
        <v>0.30968421674530699</v>
      </c>
    </row>
    <row r="5539" spans="1:2" x14ac:dyDescent="0.45">
      <c r="A5539">
        <v>5537</v>
      </c>
      <c r="B5539">
        <v>0.86905019804457295</v>
      </c>
    </row>
    <row r="5540" spans="1:2" x14ac:dyDescent="0.45">
      <c r="A5540">
        <v>5538</v>
      </c>
      <c r="B5540">
        <v>-6.3315008026269395E-2</v>
      </c>
    </row>
    <row r="5541" spans="1:2" x14ac:dyDescent="0.45">
      <c r="A5541">
        <v>5539</v>
      </c>
      <c r="B5541">
        <v>1.9901141529720699E-2</v>
      </c>
    </row>
    <row r="5542" spans="1:2" x14ac:dyDescent="0.45">
      <c r="A5542">
        <v>5540</v>
      </c>
      <c r="B5542">
        <v>0.79353022369789705</v>
      </c>
    </row>
    <row r="5543" spans="1:2" x14ac:dyDescent="0.45">
      <c r="A5543">
        <v>5541</v>
      </c>
      <c r="B5543">
        <v>0.126139580053758</v>
      </c>
    </row>
    <row r="5544" spans="1:2" x14ac:dyDescent="0.45">
      <c r="A5544">
        <v>5542</v>
      </c>
      <c r="B5544">
        <v>-0.40282105428884601</v>
      </c>
    </row>
    <row r="5545" spans="1:2" x14ac:dyDescent="0.45">
      <c r="A5545">
        <v>5543</v>
      </c>
      <c r="B5545">
        <v>-0.62176551133637803</v>
      </c>
    </row>
    <row r="5546" spans="1:2" x14ac:dyDescent="0.45">
      <c r="A5546">
        <v>5544</v>
      </c>
      <c r="B5546">
        <v>0.45845482924113201</v>
      </c>
    </row>
    <row r="5547" spans="1:2" x14ac:dyDescent="0.45">
      <c r="A5547">
        <v>5545</v>
      </c>
      <c r="B5547">
        <v>-0.29082227503712099</v>
      </c>
    </row>
    <row r="5548" spans="1:2" x14ac:dyDescent="0.45">
      <c r="A5548">
        <v>5546</v>
      </c>
      <c r="B5548">
        <v>-4.8977062497306399E-2</v>
      </c>
    </row>
    <row r="5549" spans="1:2" x14ac:dyDescent="0.45">
      <c r="A5549">
        <v>5547</v>
      </c>
      <c r="B5549">
        <v>0.33232597084684801</v>
      </c>
    </row>
    <row r="5550" spans="1:2" x14ac:dyDescent="0.45">
      <c r="A5550">
        <v>5548</v>
      </c>
      <c r="B5550">
        <v>0.171166505114071</v>
      </c>
    </row>
    <row r="5551" spans="1:2" x14ac:dyDescent="0.45">
      <c r="A5551">
        <v>5549</v>
      </c>
      <c r="B5551">
        <v>-0.54957302780536899</v>
      </c>
    </row>
    <row r="5552" spans="1:2" x14ac:dyDescent="0.45">
      <c r="A5552">
        <v>5550</v>
      </c>
      <c r="B5552">
        <v>-0.11195617433013499</v>
      </c>
    </row>
    <row r="5553" spans="1:2" x14ac:dyDescent="0.45">
      <c r="A5553">
        <v>5551</v>
      </c>
      <c r="B5553">
        <v>0.55307427044715196</v>
      </c>
    </row>
    <row r="5554" spans="1:2" x14ac:dyDescent="0.45">
      <c r="A5554">
        <v>5552</v>
      </c>
      <c r="B5554">
        <v>0.14093064676525899</v>
      </c>
    </row>
    <row r="5555" spans="1:2" x14ac:dyDescent="0.45">
      <c r="A5555">
        <v>5553</v>
      </c>
      <c r="B5555">
        <v>-0.68689805531037396</v>
      </c>
    </row>
    <row r="5556" spans="1:2" x14ac:dyDescent="0.45">
      <c r="A5556">
        <v>5554</v>
      </c>
      <c r="B5556">
        <v>0.450749986190844</v>
      </c>
    </row>
    <row r="5557" spans="1:2" x14ac:dyDescent="0.45">
      <c r="A5557">
        <v>5555</v>
      </c>
      <c r="B5557">
        <v>-0.73528075174560403</v>
      </c>
    </row>
    <row r="5558" spans="1:2" x14ac:dyDescent="0.45">
      <c r="A5558">
        <v>5556</v>
      </c>
      <c r="B5558">
        <v>0.187898669952199</v>
      </c>
    </row>
    <row r="5559" spans="1:2" x14ac:dyDescent="0.45">
      <c r="A5559">
        <v>5557</v>
      </c>
      <c r="B5559">
        <v>-1.70888601254277E-2</v>
      </c>
    </row>
    <row r="5560" spans="1:2" x14ac:dyDescent="0.45">
      <c r="A5560">
        <v>5558</v>
      </c>
      <c r="B5560">
        <v>0.146497312475837</v>
      </c>
    </row>
    <row r="5561" spans="1:2" x14ac:dyDescent="0.45">
      <c r="A5561">
        <v>5559</v>
      </c>
      <c r="B5561">
        <v>-0.212462552714518</v>
      </c>
    </row>
    <row r="5562" spans="1:2" x14ac:dyDescent="0.45">
      <c r="A5562">
        <v>5560</v>
      </c>
      <c r="B5562">
        <v>-0.18446970657838899</v>
      </c>
    </row>
    <row r="5563" spans="1:2" x14ac:dyDescent="0.45">
      <c r="A5563">
        <v>5561</v>
      </c>
      <c r="B5563">
        <v>-0.50996718644114203</v>
      </c>
    </row>
    <row r="5564" spans="1:2" x14ac:dyDescent="0.45">
      <c r="A5564">
        <v>5562</v>
      </c>
      <c r="B5564">
        <v>0.10211454782280301</v>
      </c>
    </row>
    <row r="5565" spans="1:2" x14ac:dyDescent="0.45">
      <c r="A5565">
        <v>5563</v>
      </c>
      <c r="B5565">
        <v>-0.34918691483054398</v>
      </c>
    </row>
    <row r="5566" spans="1:2" x14ac:dyDescent="0.45">
      <c r="A5566">
        <v>5564</v>
      </c>
      <c r="B5566">
        <v>-0.52127740355173402</v>
      </c>
    </row>
    <row r="5567" spans="1:2" x14ac:dyDescent="0.45">
      <c r="A5567">
        <v>5565</v>
      </c>
      <c r="B5567">
        <v>-0.43191808435787199</v>
      </c>
    </row>
    <row r="5568" spans="1:2" x14ac:dyDescent="0.45">
      <c r="A5568">
        <v>5566</v>
      </c>
      <c r="B5568">
        <v>1.14724083018461</v>
      </c>
    </row>
    <row r="5569" spans="1:2" x14ac:dyDescent="0.45">
      <c r="A5569">
        <v>5567</v>
      </c>
      <c r="B5569">
        <v>0.90132746636397398</v>
      </c>
    </row>
    <row r="5570" spans="1:2" x14ac:dyDescent="0.45">
      <c r="A5570">
        <v>5568</v>
      </c>
      <c r="B5570">
        <v>-0.264470365390373</v>
      </c>
    </row>
    <row r="5571" spans="1:2" x14ac:dyDescent="0.45">
      <c r="A5571">
        <v>5569</v>
      </c>
      <c r="B5571">
        <v>0.13761270002505899</v>
      </c>
    </row>
    <row r="5572" spans="1:2" x14ac:dyDescent="0.45">
      <c r="A5572">
        <v>5570</v>
      </c>
      <c r="B5572">
        <v>0.44525678562875598</v>
      </c>
    </row>
    <row r="5573" spans="1:2" x14ac:dyDescent="0.45">
      <c r="A5573">
        <v>5571</v>
      </c>
      <c r="B5573">
        <v>3.58439973951808E-2</v>
      </c>
    </row>
    <row r="5574" spans="1:2" x14ac:dyDescent="0.45">
      <c r="A5574">
        <v>5572</v>
      </c>
      <c r="B5574">
        <v>-0.52540061004303595</v>
      </c>
    </row>
    <row r="5575" spans="1:2" x14ac:dyDescent="0.45">
      <c r="A5575">
        <v>5573</v>
      </c>
      <c r="B5575">
        <v>-8.1171569978778196E-2</v>
      </c>
    </row>
    <row r="5576" spans="1:2" x14ac:dyDescent="0.45">
      <c r="A5576">
        <v>5574</v>
      </c>
      <c r="B5576">
        <v>-0.299590677981806</v>
      </c>
    </row>
    <row r="5577" spans="1:2" x14ac:dyDescent="0.45">
      <c r="A5577">
        <v>5575</v>
      </c>
      <c r="B5577">
        <v>0.74988832963121099</v>
      </c>
    </row>
    <row r="5578" spans="1:2" x14ac:dyDescent="0.45">
      <c r="A5578">
        <v>5576</v>
      </c>
      <c r="B5578">
        <v>0.70989150835015402</v>
      </c>
    </row>
    <row r="5579" spans="1:2" x14ac:dyDescent="0.45">
      <c r="A5579">
        <v>5577</v>
      </c>
      <c r="B5579">
        <v>-0.99550007413319397</v>
      </c>
    </row>
    <row r="5580" spans="1:2" x14ac:dyDescent="0.45">
      <c r="A5580">
        <v>5578</v>
      </c>
      <c r="B5580">
        <v>0.13479700177631601</v>
      </c>
    </row>
    <row r="5581" spans="1:2" x14ac:dyDescent="0.45">
      <c r="A5581">
        <v>5579</v>
      </c>
      <c r="B5581">
        <v>-3.45140286527197E-2</v>
      </c>
    </row>
    <row r="5582" spans="1:2" x14ac:dyDescent="0.45">
      <c r="A5582">
        <v>5580</v>
      </c>
      <c r="B5582">
        <v>0.33110710327691201</v>
      </c>
    </row>
    <row r="5583" spans="1:2" x14ac:dyDescent="0.45">
      <c r="A5583">
        <v>5581</v>
      </c>
      <c r="B5583">
        <v>2.4785594907746199E-2</v>
      </c>
    </row>
    <row r="5584" spans="1:2" x14ac:dyDescent="0.45">
      <c r="A5584">
        <v>5582</v>
      </c>
      <c r="B5584">
        <v>-0.25680087174091798</v>
      </c>
    </row>
    <row r="5585" spans="1:2" x14ac:dyDescent="0.45">
      <c r="A5585">
        <v>5583</v>
      </c>
      <c r="B5585">
        <v>8.6242666061133802E-3</v>
      </c>
    </row>
    <row r="5586" spans="1:2" x14ac:dyDescent="0.45">
      <c r="A5586">
        <v>5584</v>
      </c>
      <c r="B5586">
        <v>1.0500472410188399E-2</v>
      </c>
    </row>
    <row r="5587" spans="1:2" x14ac:dyDescent="0.45">
      <c r="A5587">
        <v>5585</v>
      </c>
      <c r="B5587">
        <v>-0.51237203038633905</v>
      </c>
    </row>
    <row r="5588" spans="1:2" x14ac:dyDescent="0.45">
      <c r="A5588">
        <v>5586</v>
      </c>
      <c r="B5588">
        <v>0.69896347016055804</v>
      </c>
    </row>
    <row r="5589" spans="1:2" x14ac:dyDescent="0.45">
      <c r="A5589">
        <v>5587</v>
      </c>
      <c r="B5589">
        <v>0.53346388698829195</v>
      </c>
    </row>
    <row r="5590" spans="1:2" x14ac:dyDescent="0.45">
      <c r="A5590">
        <v>5588</v>
      </c>
      <c r="B5590">
        <v>-0.42224564619907601</v>
      </c>
    </row>
    <row r="5591" spans="1:2" x14ac:dyDescent="0.45">
      <c r="A5591">
        <v>5589</v>
      </c>
      <c r="B5591">
        <v>-0.33168590980187002</v>
      </c>
    </row>
    <row r="5592" spans="1:2" x14ac:dyDescent="0.45">
      <c r="A5592">
        <v>5590</v>
      </c>
      <c r="B5592">
        <v>-0.301024726297692</v>
      </c>
    </row>
    <row r="5593" spans="1:2" x14ac:dyDescent="0.45">
      <c r="A5593">
        <v>5591</v>
      </c>
      <c r="B5593">
        <v>0.25212375699010697</v>
      </c>
    </row>
    <row r="5594" spans="1:2" x14ac:dyDescent="0.45">
      <c r="A5594">
        <v>5592</v>
      </c>
      <c r="B5594">
        <v>0.308854496075401</v>
      </c>
    </row>
    <row r="5595" spans="1:2" x14ac:dyDescent="0.45">
      <c r="A5595">
        <v>5593</v>
      </c>
      <c r="B5595">
        <v>-0.10434975557500401</v>
      </c>
    </row>
    <row r="5596" spans="1:2" x14ac:dyDescent="0.45">
      <c r="A5596">
        <v>5594</v>
      </c>
      <c r="B5596">
        <v>2.4196308758043301E-2</v>
      </c>
    </row>
    <row r="5597" spans="1:2" x14ac:dyDescent="0.45">
      <c r="A5597">
        <v>5595</v>
      </c>
      <c r="B5597">
        <v>-0.26161138154470098</v>
      </c>
    </row>
    <row r="5598" spans="1:2" x14ac:dyDescent="0.45">
      <c r="A5598">
        <v>5596</v>
      </c>
      <c r="B5598">
        <v>-0.63730707607658299</v>
      </c>
    </row>
    <row r="5599" spans="1:2" x14ac:dyDescent="0.45">
      <c r="A5599">
        <v>5597</v>
      </c>
      <c r="B5599">
        <v>-9.8669660402868703E-2</v>
      </c>
    </row>
    <row r="5600" spans="1:2" x14ac:dyDescent="0.45">
      <c r="A5600">
        <v>5598</v>
      </c>
      <c r="B5600">
        <v>-0.311740826175742</v>
      </c>
    </row>
    <row r="5601" spans="1:2" x14ac:dyDescent="0.45">
      <c r="A5601">
        <v>5599</v>
      </c>
      <c r="B5601">
        <v>-0.41656506710444702</v>
      </c>
    </row>
    <row r="5602" spans="1:2" x14ac:dyDescent="0.45">
      <c r="A5602">
        <v>5600</v>
      </c>
      <c r="B5602">
        <v>0.38784186524148601</v>
      </c>
    </row>
    <row r="5603" spans="1:2" x14ac:dyDescent="0.45">
      <c r="A5603">
        <v>5601</v>
      </c>
      <c r="B5603">
        <v>-0.11933925489423</v>
      </c>
    </row>
    <row r="5604" spans="1:2" x14ac:dyDescent="0.45">
      <c r="A5604">
        <v>5602</v>
      </c>
      <c r="B5604">
        <v>-0.14802177358732399</v>
      </c>
    </row>
    <row r="5605" spans="1:2" x14ac:dyDescent="0.45">
      <c r="A5605">
        <v>5603</v>
      </c>
      <c r="B5605">
        <v>0.42841044439579901</v>
      </c>
    </row>
    <row r="5606" spans="1:2" x14ac:dyDescent="0.45">
      <c r="A5606">
        <v>5604</v>
      </c>
      <c r="B5606">
        <v>0.10124365356717099</v>
      </c>
    </row>
    <row r="5607" spans="1:2" x14ac:dyDescent="0.45">
      <c r="A5607">
        <v>5605</v>
      </c>
      <c r="B5607">
        <v>0.37959698979175599</v>
      </c>
    </row>
    <row r="5608" spans="1:2" x14ac:dyDescent="0.45">
      <c r="A5608">
        <v>5606</v>
      </c>
      <c r="B5608">
        <v>0.13871847238162299</v>
      </c>
    </row>
    <row r="5609" spans="1:2" x14ac:dyDescent="0.45">
      <c r="A5609">
        <v>5607</v>
      </c>
      <c r="B5609">
        <v>-0.177979795373612</v>
      </c>
    </row>
    <row r="5610" spans="1:2" x14ac:dyDescent="0.45">
      <c r="A5610">
        <v>5608</v>
      </c>
      <c r="B5610">
        <v>-8.3322933133211097E-2</v>
      </c>
    </row>
    <row r="5611" spans="1:2" x14ac:dyDescent="0.45">
      <c r="A5611">
        <v>5609</v>
      </c>
      <c r="B5611">
        <v>9.8520091923248704E-2</v>
      </c>
    </row>
    <row r="5612" spans="1:2" x14ac:dyDescent="0.45">
      <c r="A5612">
        <v>5610</v>
      </c>
      <c r="B5612">
        <v>-0.16975151577963701</v>
      </c>
    </row>
    <row r="5613" spans="1:2" x14ac:dyDescent="0.45">
      <c r="A5613">
        <v>5611</v>
      </c>
      <c r="B5613">
        <v>-0.66637301246783098</v>
      </c>
    </row>
    <row r="5614" spans="1:2" x14ac:dyDescent="0.45">
      <c r="A5614">
        <v>5612</v>
      </c>
      <c r="B5614">
        <v>0.97063923862802803</v>
      </c>
    </row>
    <row r="5615" spans="1:2" x14ac:dyDescent="0.45">
      <c r="A5615">
        <v>5613</v>
      </c>
      <c r="B5615">
        <v>-0.23039341916133699</v>
      </c>
    </row>
    <row r="5616" spans="1:2" x14ac:dyDescent="0.45">
      <c r="A5616">
        <v>5614</v>
      </c>
      <c r="B5616">
        <v>-0.306847438837273</v>
      </c>
    </row>
    <row r="5617" spans="1:2" x14ac:dyDescent="0.45">
      <c r="A5617">
        <v>5615</v>
      </c>
      <c r="B5617">
        <v>0.62179806545848804</v>
      </c>
    </row>
    <row r="5618" spans="1:2" x14ac:dyDescent="0.45">
      <c r="A5618">
        <v>5616</v>
      </c>
      <c r="B5618">
        <v>0.15167073869248299</v>
      </c>
    </row>
    <row r="5619" spans="1:2" x14ac:dyDescent="0.45">
      <c r="A5619">
        <v>5617</v>
      </c>
      <c r="B5619">
        <v>0.47253252564598403</v>
      </c>
    </row>
    <row r="5620" spans="1:2" x14ac:dyDescent="0.45">
      <c r="A5620">
        <v>5618</v>
      </c>
      <c r="B5620">
        <v>-0.31440613359241099</v>
      </c>
    </row>
    <row r="5621" spans="1:2" x14ac:dyDescent="0.45">
      <c r="A5621">
        <v>5619</v>
      </c>
      <c r="B5621">
        <v>0.11127503467811301</v>
      </c>
    </row>
    <row r="5622" spans="1:2" x14ac:dyDescent="0.45">
      <c r="A5622">
        <v>5620</v>
      </c>
      <c r="B5622">
        <v>0.47660580729013902</v>
      </c>
    </row>
    <row r="5623" spans="1:2" x14ac:dyDescent="0.45">
      <c r="A5623">
        <v>5621</v>
      </c>
      <c r="B5623">
        <v>-0.21877462591053901</v>
      </c>
    </row>
    <row r="5624" spans="1:2" x14ac:dyDescent="0.45">
      <c r="A5624">
        <v>5622</v>
      </c>
      <c r="B5624">
        <v>8.5638651330704404E-2</v>
      </c>
    </row>
    <row r="5625" spans="1:2" x14ac:dyDescent="0.45">
      <c r="A5625">
        <v>5623</v>
      </c>
      <c r="B5625">
        <v>0.23094192071491501</v>
      </c>
    </row>
    <row r="5626" spans="1:2" x14ac:dyDescent="0.45">
      <c r="A5626">
        <v>5624</v>
      </c>
      <c r="B5626">
        <v>-0.208232255698584</v>
      </c>
    </row>
    <row r="5627" spans="1:2" x14ac:dyDescent="0.45">
      <c r="A5627">
        <v>5625</v>
      </c>
      <c r="B5627">
        <v>-0.14990978804240199</v>
      </c>
    </row>
    <row r="5628" spans="1:2" x14ac:dyDescent="0.45">
      <c r="A5628">
        <v>5626</v>
      </c>
      <c r="B5628">
        <v>3.7283475958105897E-2</v>
      </c>
    </row>
    <row r="5629" spans="1:2" x14ac:dyDescent="0.45">
      <c r="A5629">
        <v>5627</v>
      </c>
      <c r="B5629">
        <v>-0.45586664774979802</v>
      </c>
    </row>
    <row r="5630" spans="1:2" x14ac:dyDescent="0.45">
      <c r="A5630">
        <v>5628</v>
      </c>
      <c r="B5630">
        <v>-0.20807939188560301</v>
      </c>
    </row>
    <row r="5631" spans="1:2" x14ac:dyDescent="0.45">
      <c r="A5631">
        <v>5629</v>
      </c>
      <c r="B5631">
        <v>-0.56749323453575096</v>
      </c>
    </row>
    <row r="5632" spans="1:2" x14ac:dyDescent="0.45">
      <c r="A5632">
        <v>5630</v>
      </c>
      <c r="B5632">
        <v>5.22523274683976E-3</v>
      </c>
    </row>
    <row r="5633" spans="1:2" x14ac:dyDescent="0.45">
      <c r="A5633">
        <v>5631</v>
      </c>
      <c r="B5633">
        <v>-0.127194206279934</v>
      </c>
    </row>
    <row r="5634" spans="1:2" x14ac:dyDescent="0.45">
      <c r="A5634">
        <v>5632</v>
      </c>
      <c r="B5634">
        <v>0.39905154278383997</v>
      </c>
    </row>
    <row r="5635" spans="1:2" x14ac:dyDescent="0.45">
      <c r="A5635">
        <v>5633</v>
      </c>
      <c r="B5635">
        <v>-0.16935387764208701</v>
      </c>
    </row>
    <row r="5636" spans="1:2" x14ac:dyDescent="0.45">
      <c r="A5636">
        <v>5634</v>
      </c>
      <c r="B5636">
        <v>0.19551120425858101</v>
      </c>
    </row>
    <row r="5637" spans="1:2" x14ac:dyDescent="0.45">
      <c r="A5637">
        <v>5635</v>
      </c>
      <c r="B5637">
        <v>8.9404773765368095E-2</v>
      </c>
    </row>
    <row r="5638" spans="1:2" x14ac:dyDescent="0.45">
      <c r="A5638">
        <v>5636</v>
      </c>
      <c r="B5638">
        <v>-0.54886628060285902</v>
      </c>
    </row>
    <row r="5639" spans="1:2" x14ac:dyDescent="0.45">
      <c r="A5639">
        <v>5637</v>
      </c>
      <c r="B5639">
        <v>-0.33944633265394503</v>
      </c>
    </row>
    <row r="5640" spans="1:2" x14ac:dyDescent="0.45">
      <c r="A5640">
        <v>5638</v>
      </c>
      <c r="B5640">
        <v>-0.32162571811116802</v>
      </c>
    </row>
    <row r="5641" spans="1:2" x14ac:dyDescent="0.45">
      <c r="A5641">
        <v>5639</v>
      </c>
      <c r="B5641">
        <v>0.12437456398116201</v>
      </c>
    </row>
    <row r="5642" spans="1:2" x14ac:dyDescent="0.45">
      <c r="A5642">
        <v>5640</v>
      </c>
      <c r="B5642">
        <v>0.11079734166859</v>
      </c>
    </row>
    <row r="5643" spans="1:2" x14ac:dyDescent="0.45">
      <c r="A5643">
        <v>5641</v>
      </c>
      <c r="B5643">
        <v>-0.591495751323173</v>
      </c>
    </row>
    <row r="5644" spans="1:2" x14ac:dyDescent="0.45">
      <c r="A5644">
        <v>5642</v>
      </c>
      <c r="B5644">
        <v>0.100918601836031</v>
      </c>
    </row>
    <row r="5645" spans="1:2" x14ac:dyDescent="0.45">
      <c r="A5645">
        <v>5643</v>
      </c>
      <c r="B5645">
        <v>-0.44168801969697202</v>
      </c>
    </row>
    <row r="5646" spans="1:2" x14ac:dyDescent="0.45">
      <c r="A5646">
        <v>5644</v>
      </c>
      <c r="B5646">
        <v>-0.25913778628130402</v>
      </c>
    </row>
    <row r="5647" spans="1:2" x14ac:dyDescent="0.45">
      <c r="A5647">
        <v>5645</v>
      </c>
      <c r="B5647">
        <v>-0.33374269964099701</v>
      </c>
    </row>
    <row r="5648" spans="1:2" x14ac:dyDescent="0.45">
      <c r="A5648">
        <v>5646</v>
      </c>
      <c r="B5648">
        <v>0.145076149462742</v>
      </c>
    </row>
    <row r="5649" spans="1:2" x14ac:dyDescent="0.45">
      <c r="A5649">
        <v>5647</v>
      </c>
      <c r="B5649">
        <v>-0.32895296838946902</v>
      </c>
    </row>
    <row r="5650" spans="1:2" x14ac:dyDescent="0.45">
      <c r="A5650">
        <v>5648</v>
      </c>
      <c r="B5650">
        <v>-3.2058000073053601E-2</v>
      </c>
    </row>
    <row r="5651" spans="1:2" x14ac:dyDescent="0.45">
      <c r="A5651">
        <v>5649</v>
      </c>
      <c r="B5651">
        <v>-0.31775024942907099</v>
      </c>
    </row>
    <row r="5652" spans="1:2" x14ac:dyDescent="0.45">
      <c r="A5652">
        <v>5650</v>
      </c>
      <c r="B5652">
        <v>-0.474892307133717</v>
      </c>
    </row>
    <row r="5653" spans="1:2" x14ac:dyDescent="0.45">
      <c r="A5653">
        <v>5651</v>
      </c>
      <c r="B5653">
        <v>-7.8916357600945395E-4</v>
      </c>
    </row>
    <row r="5654" spans="1:2" x14ac:dyDescent="0.45">
      <c r="A5654">
        <v>5652</v>
      </c>
      <c r="B5654">
        <v>-0.162905470459107</v>
      </c>
    </row>
    <row r="5655" spans="1:2" x14ac:dyDescent="0.45">
      <c r="A5655">
        <v>5653</v>
      </c>
      <c r="B5655">
        <v>-0.88822281831736605</v>
      </c>
    </row>
    <row r="5656" spans="1:2" x14ac:dyDescent="0.45">
      <c r="A5656">
        <v>5654</v>
      </c>
      <c r="B5656">
        <v>-0.22618376366151599</v>
      </c>
    </row>
    <row r="5657" spans="1:2" x14ac:dyDescent="0.45">
      <c r="A5657">
        <v>5655</v>
      </c>
      <c r="B5657">
        <v>0.41615417701890101</v>
      </c>
    </row>
    <row r="5658" spans="1:2" x14ac:dyDescent="0.45">
      <c r="A5658">
        <v>5656</v>
      </c>
      <c r="B5658">
        <v>-0.326900891964366</v>
      </c>
    </row>
    <row r="5659" spans="1:2" x14ac:dyDescent="0.45">
      <c r="A5659">
        <v>5657</v>
      </c>
      <c r="B5659">
        <v>0.35500412716416302</v>
      </c>
    </row>
    <row r="5660" spans="1:2" x14ac:dyDescent="0.45">
      <c r="A5660">
        <v>5658</v>
      </c>
      <c r="B5660">
        <v>0.36961666915057001</v>
      </c>
    </row>
    <row r="5661" spans="1:2" x14ac:dyDescent="0.45">
      <c r="A5661">
        <v>5659</v>
      </c>
      <c r="B5661">
        <v>0.404373699761226</v>
      </c>
    </row>
    <row r="5662" spans="1:2" x14ac:dyDescent="0.45">
      <c r="A5662">
        <v>5660</v>
      </c>
      <c r="B5662">
        <v>0.25031733290338898</v>
      </c>
    </row>
    <row r="5663" spans="1:2" x14ac:dyDescent="0.45">
      <c r="A5663">
        <v>5661</v>
      </c>
      <c r="B5663">
        <v>0.25857384122452098</v>
      </c>
    </row>
    <row r="5664" spans="1:2" x14ac:dyDescent="0.45">
      <c r="A5664">
        <v>5662</v>
      </c>
      <c r="B5664">
        <v>-0.19603807984107</v>
      </c>
    </row>
    <row r="5665" spans="1:2" x14ac:dyDescent="0.45">
      <c r="A5665">
        <v>5663</v>
      </c>
      <c r="B5665">
        <v>4.3382552958862999E-3</v>
      </c>
    </row>
    <row r="5666" spans="1:2" x14ac:dyDescent="0.45">
      <c r="A5666">
        <v>5664</v>
      </c>
      <c r="B5666">
        <v>1.06403077132426</v>
      </c>
    </row>
    <row r="5667" spans="1:2" x14ac:dyDescent="0.45">
      <c r="A5667">
        <v>5665</v>
      </c>
      <c r="B5667">
        <v>-0.58226593171197805</v>
      </c>
    </row>
    <row r="5668" spans="1:2" x14ac:dyDescent="0.45">
      <c r="A5668">
        <v>5666</v>
      </c>
      <c r="B5668">
        <v>-0.70513742564150805</v>
      </c>
    </row>
    <row r="5669" spans="1:2" x14ac:dyDescent="0.45">
      <c r="A5669">
        <v>5667</v>
      </c>
      <c r="B5669">
        <v>-0.66188517787622103</v>
      </c>
    </row>
    <row r="5670" spans="1:2" x14ac:dyDescent="0.45">
      <c r="A5670">
        <v>5668</v>
      </c>
      <c r="B5670">
        <v>0.31638326688420898</v>
      </c>
    </row>
    <row r="5671" spans="1:2" x14ac:dyDescent="0.45">
      <c r="A5671">
        <v>5669</v>
      </c>
      <c r="B5671">
        <v>-8.38770877611449E-2</v>
      </c>
    </row>
    <row r="5672" spans="1:2" x14ac:dyDescent="0.45">
      <c r="A5672">
        <v>5670</v>
      </c>
      <c r="B5672">
        <v>0.87266372352044796</v>
      </c>
    </row>
    <row r="5673" spans="1:2" x14ac:dyDescent="0.45">
      <c r="A5673">
        <v>5671</v>
      </c>
      <c r="B5673">
        <v>-0.47317071100944402</v>
      </c>
    </row>
    <row r="5674" spans="1:2" x14ac:dyDescent="0.45">
      <c r="A5674">
        <v>5672</v>
      </c>
      <c r="B5674">
        <v>-0.33088994143794898</v>
      </c>
    </row>
    <row r="5675" spans="1:2" x14ac:dyDescent="0.45">
      <c r="A5675">
        <v>5673</v>
      </c>
      <c r="B5675">
        <v>-0.26744036157545198</v>
      </c>
    </row>
    <row r="5676" spans="1:2" x14ac:dyDescent="0.45">
      <c r="A5676">
        <v>5674</v>
      </c>
      <c r="B5676">
        <v>0.651855522981313</v>
      </c>
    </row>
    <row r="5677" spans="1:2" x14ac:dyDescent="0.45">
      <c r="A5677">
        <v>5675</v>
      </c>
      <c r="B5677">
        <v>0.199556584288237</v>
      </c>
    </row>
    <row r="5678" spans="1:2" x14ac:dyDescent="0.45">
      <c r="A5678">
        <v>5676</v>
      </c>
      <c r="B5678">
        <v>-0.45475655422219402</v>
      </c>
    </row>
    <row r="5679" spans="1:2" x14ac:dyDescent="0.45">
      <c r="A5679">
        <v>5677</v>
      </c>
      <c r="B5679">
        <v>9.0971353730513696E-2</v>
      </c>
    </row>
    <row r="5680" spans="1:2" x14ac:dyDescent="0.45">
      <c r="A5680">
        <v>5678</v>
      </c>
      <c r="B5680">
        <v>-5.2231213620938299E-2</v>
      </c>
    </row>
    <row r="5681" spans="1:2" x14ac:dyDescent="0.45">
      <c r="A5681">
        <v>5679</v>
      </c>
      <c r="B5681">
        <v>0.34311388571145102</v>
      </c>
    </row>
    <row r="5682" spans="1:2" x14ac:dyDescent="0.45">
      <c r="A5682">
        <v>5680</v>
      </c>
      <c r="B5682">
        <v>-0.36301434621599699</v>
      </c>
    </row>
    <row r="5683" spans="1:2" x14ac:dyDescent="0.45">
      <c r="A5683">
        <v>5681</v>
      </c>
      <c r="B5683">
        <v>3.0535831957157401E-2</v>
      </c>
    </row>
    <row r="5684" spans="1:2" x14ac:dyDescent="0.45">
      <c r="A5684">
        <v>5682</v>
      </c>
      <c r="B5684">
        <v>-7.6380299606027102E-2</v>
      </c>
    </row>
    <row r="5685" spans="1:2" x14ac:dyDescent="0.45">
      <c r="A5685">
        <v>5683</v>
      </c>
      <c r="B5685">
        <v>-0.13339038847248</v>
      </c>
    </row>
    <row r="5686" spans="1:2" x14ac:dyDescent="0.45">
      <c r="A5686">
        <v>5684</v>
      </c>
      <c r="B5686">
        <v>0.85420536566960503</v>
      </c>
    </row>
    <row r="5687" spans="1:2" x14ac:dyDescent="0.45">
      <c r="A5687">
        <v>5685</v>
      </c>
      <c r="B5687">
        <v>0.76886846720375601</v>
      </c>
    </row>
    <row r="5688" spans="1:2" x14ac:dyDescent="0.45">
      <c r="A5688">
        <v>5686</v>
      </c>
      <c r="B5688">
        <v>-0.19431465718972299</v>
      </c>
    </row>
    <row r="5689" spans="1:2" x14ac:dyDescent="0.45">
      <c r="A5689">
        <v>5687</v>
      </c>
      <c r="B5689">
        <v>7.7900872193330001E-2</v>
      </c>
    </row>
    <row r="5690" spans="1:2" x14ac:dyDescent="0.45">
      <c r="A5690">
        <v>5688</v>
      </c>
      <c r="B5690">
        <v>-0.13728494963065599</v>
      </c>
    </row>
    <row r="5691" spans="1:2" x14ac:dyDescent="0.45">
      <c r="A5691">
        <v>5689</v>
      </c>
      <c r="B5691">
        <v>-0.14564192303976101</v>
      </c>
    </row>
    <row r="5692" spans="1:2" x14ac:dyDescent="0.45">
      <c r="A5692">
        <v>5690</v>
      </c>
      <c r="B5692">
        <v>0.57666378292391995</v>
      </c>
    </row>
    <row r="5693" spans="1:2" x14ac:dyDescent="0.45">
      <c r="A5693">
        <v>5691</v>
      </c>
      <c r="B5693">
        <v>-0.101626623241987</v>
      </c>
    </row>
    <row r="5694" spans="1:2" x14ac:dyDescent="0.45">
      <c r="A5694">
        <v>5692</v>
      </c>
      <c r="B5694">
        <v>0.83330946248179605</v>
      </c>
    </row>
    <row r="5695" spans="1:2" x14ac:dyDescent="0.45">
      <c r="A5695">
        <v>5693</v>
      </c>
      <c r="B5695">
        <v>0.33649972117195998</v>
      </c>
    </row>
    <row r="5696" spans="1:2" x14ac:dyDescent="0.45">
      <c r="A5696">
        <v>5694</v>
      </c>
      <c r="B5696">
        <v>-0.322208221284639</v>
      </c>
    </row>
    <row r="5697" spans="1:2" x14ac:dyDescent="0.45">
      <c r="A5697">
        <v>5695</v>
      </c>
      <c r="B5697">
        <v>-0.16243972136602</v>
      </c>
    </row>
    <row r="5698" spans="1:2" x14ac:dyDescent="0.45">
      <c r="A5698">
        <v>5696</v>
      </c>
      <c r="B5698">
        <v>8.1640140388134393E-3</v>
      </c>
    </row>
    <row r="5699" spans="1:2" x14ac:dyDescent="0.45">
      <c r="A5699">
        <v>5697</v>
      </c>
      <c r="B5699">
        <v>-0.54586828825461797</v>
      </c>
    </row>
    <row r="5700" spans="1:2" x14ac:dyDescent="0.45">
      <c r="A5700">
        <v>5698</v>
      </c>
      <c r="B5700">
        <v>-0.50480938977976997</v>
      </c>
    </row>
    <row r="5701" spans="1:2" x14ac:dyDescent="0.45">
      <c r="A5701">
        <v>5699</v>
      </c>
      <c r="B5701">
        <v>-0.13942224701967801</v>
      </c>
    </row>
    <row r="5702" spans="1:2" x14ac:dyDescent="0.45">
      <c r="A5702">
        <v>5700</v>
      </c>
      <c r="B5702">
        <v>-0.42703330355598301</v>
      </c>
    </row>
    <row r="5703" spans="1:2" x14ac:dyDescent="0.45">
      <c r="A5703">
        <v>5701</v>
      </c>
      <c r="B5703">
        <v>-0.29758459471099902</v>
      </c>
    </row>
    <row r="5704" spans="1:2" x14ac:dyDescent="0.45">
      <c r="A5704">
        <v>5702</v>
      </c>
      <c r="B5704">
        <v>0.426648866520076</v>
      </c>
    </row>
    <row r="5705" spans="1:2" x14ac:dyDescent="0.45">
      <c r="A5705">
        <v>5703</v>
      </c>
      <c r="B5705">
        <v>0.89012035771671905</v>
      </c>
    </row>
    <row r="5706" spans="1:2" x14ac:dyDescent="0.45">
      <c r="A5706">
        <v>5704</v>
      </c>
      <c r="B5706">
        <v>-2.14545640956968E-2</v>
      </c>
    </row>
    <row r="5707" spans="1:2" x14ac:dyDescent="0.45">
      <c r="A5707">
        <v>5705</v>
      </c>
      <c r="B5707">
        <v>0.44456624026314701</v>
      </c>
    </row>
    <row r="5708" spans="1:2" x14ac:dyDescent="0.45">
      <c r="A5708">
        <v>5706</v>
      </c>
      <c r="B5708">
        <v>0.161395051550901</v>
      </c>
    </row>
    <row r="5709" spans="1:2" x14ac:dyDescent="0.45">
      <c r="A5709">
        <v>5707</v>
      </c>
      <c r="B5709">
        <v>-0.635009697070682</v>
      </c>
    </row>
    <row r="5710" spans="1:2" x14ac:dyDescent="0.45">
      <c r="A5710">
        <v>5708</v>
      </c>
      <c r="B5710">
        <v>3.9510972076554303E-2</v>
      </c>
    </row>
    <row r="5711" spans="1:2" x14ac:dyDescent="0.45">
      <c r="A5711">
        <v>5709</v>
      </c>
      <c r="B5711">
        <v>-0.35354452109700202</v>
      </c>
    </row>
    <row r="5712" spans="1:2" x14ac:dyDescent="0.45">
      <c r="A5712">
        <v>5710</v>
      </c>
      <c r="B5712">
        <v>-5.6473452475890598E-2</v>
      </c>
    </row>
    <row r="5713" spans="1:2" x14ac:dyDescent="0.45">
      <c r="A5713">
        <v>5711</v>
      </c>
      <c r="B5713">
        <v>-0.51751625135662904</v>
      </c>
    </row>
    <row r="5714" spans="1:2" x14ac:dyDescent="0.45">
      <c r="A5714">
        <v>5712</v>
      </c>
      <c r="B5714">
        <v>0.72207636742792403</v>
      </c>
    </row>
    <row r="5715" spans="1:2" x14ac:dyDescent="0.45">
      <c r="A5715">
        <v>5713</v>
      </c>
      <c r="B5715">
        <v>-0.41916953228673098</v>
      </c>
    </row>
    <row r="5716" spans="1:2" x14ac:dyDescent="0.45">
      <c r="A5716">
        <v>5714</v>
      </c>
      <c r="B5716">
        <v>0.45618258330400302</v>
      </c>
    </row>
    <row r="5717" spans="1:2" x14ac:dyDescent="0.45">
      <c r="A5717">
        <v>5715</v>
      </c>
      <c r="B5717">
        <v>0.16553619117952401</v>
      </c>
    </row>
    <row r="5718" spans="1:2" x14ac:dyDescent="0.45">
      <c r="A5718">
        <v>5716</v>
      </c>
      <c r="B5718">
        <v>-2.8594850200140399E-2</v>
      </c>
    </row>
    <row r="5719" spans="1:2" x14ac:dyDescent="0.45">
      <c r="A5719">
        <v>5717</v>
      </c>
      <c r="B5719">
        <v>-0.13906955880647401</v>
      </c>
    </row>
    <row r="5720" spans="1:2" x14ac:dyDescent="0.45">
      <c r="A5720">
        <v>5718</v>
      </c>
      <c r="B5720">
        <v>0.15231065015113601</v>
      </c>
    </row>
    <row r="5721" spans="1:2" x14ac:dyDescent="0.45">
      <c r="A5721">
        <v>5719</v>
      </c>
      <c r="B5721">
        <v>-0.35577507465820302</v>
      </c>
    </row>
    <row r="5722" spans="1:2" x14ac:dyDescent="0.45">
      <c r="A5722">
        <v>5720</v>
      </c>
      <c r="B5722">
        <v>-0.108646682744711</v>
      </c>
    </row>
    <row r="5723" spans="1:2" x14ac:dyDescent="0.45">
      <c r="A5723">
        <v>5721</v>
      </c>
      <c r="B5723">
        <v>-0.97526736971883798</v>
      </c>
    </row>
    <row r="5724" spans="1:2" x14ac:dyDescent="0.45">
      <c r="A5724">
        <v>5722</v>
      </c>
      <c r="B5724">
        <v>-1.9722358718056401E-2</v>
      </c>
    </row>
    <row r="5725" spans="1:2" x14ac:dyDescent="0.45">
      <c r="A5725">
        <v>5723</v>
      </c>
      <c r="B5725">
        <v>-0.34457561389915897</v>
      </c>
    </row>
    <row r="5726" spans="1:2" x14ac:dyDescent="0.45">
      <c r="A5726">
        <v>5724</v>
      </c>
      <c r="B5726">
        <v>-0.55409851999182502</v>
      </c>
    </row>
    <row r="5727" spans="1:2" x14ac:dyDescent="0.45">
      <c r="A5727">
        <v>5725</v>
      </c>
      <c r="B5727">
        <v>1.85439269128913E-2</v>
      </c>
    </row>
    <row r="5728" spans="1:2" x14ac:dyDescent="0.45">
      <c r="A5728">
        <v>5726</v>
      </c>
      <c r="B5728">
        <v>-0.117072968411689</v>
      </c>
    </row>
    <row r="5729" spans="1:2" x14ac:dyDescent="0.45">
      <c r="A5729">
        <v>5727</v>
      </c>
      <c r="B5729">
        <v>-0.48450728702498502</v>
      </c>
    </row>
    <row r="5730" spans="1:2" x14ac:dyDescent="0.45">
      <c r="A5730">
        <v>5728</v>
      </c>
      <c r="B5730">
        <v>0.29220662590587498</v>
      </c>
    </row>
    <row r="5731" spans="1:2" x14ac:dyDescent="0.45">
      <c r="A5731">
        <v>5729</v>
      </c>
      <c r="B5731">
        <v>0.13958309837102401</v>
      </c>
    </row>
    <row r="5732" spans="1:2" x14ac:dyDescent="0.45">
      <c r="A5732">
        <v>5730</v>
      </c>
      <c r="B5732">
        <v>0.33886684125477201</v>
      </c>
    </row>
    <row r="5733" spans="1:2" x14ac:dyDescent="0.45">
      <c r="A5733">
        <v>5731</v>
      </c>
      <c r="B5733">
        <v>-0.52689461052557796</v>
      </c>
    </row>
    <row r="5734" spans="1:2" x14ac:dyDescent="0.45">
      <c r="A5734">
        <v>5732</v>
      </c>
      <c r="B5734">
        <v>0.30969556885754601</v>
      </c>
    </row>
    <row r="5735" spans="1:2" x14ac:dyDescent="0.45">
      <c r="A5735">
        <v>5733</v>
      </c>
      <c r="B5735">
        <v>-0.30972748008241602</v>
      </c>
    </row>
    <row r="5736" spans="1:2" x14ac:dyDescent="0.45">
      <c r="A5736">
        <v>5734</v>
      </c>
      <c r="B5736">
        <v>-0.70916349478521201</v>
      </c>
    </row>
    <row r="5737" spans="1:2" x14ac:dyDescent="0.45">
      <c r="A5737">
        <v>5735</v>
      </c>
      <c r="B5737">
        <v>0.49298646618550401</v>
      </c>
    </row>
    <row r="5738" spans="1:2" x14ac:dyDescent="0.45">
      <c r="A5738">
        <v>5736</v>
      </c>
      <c r="B5738">
        <v>-0.51173833804329105</v>
      </c>
    </row>
    <row r="5739" spans="1:2" x14ac:dyDescent="0.45">
      <c r="A5739">
        <v>5737</v>
      </c>
      <c r="B5739">
        <v>0.108745770319674</v>
      </c>
    </row>
    <row r="5740" spans="1:2" x14ac:dyDescent="0.45">
      <c r="A5740">
        <v>5738</v>
      </c>
      <c r="B5740">
        <v>0.121518951341063</v>
      </c>
    </row>
    <row r="5741" spans="1:2" x14ac:dyDescent="0.45">
      <c r="A5741">
        <v>5739</v>
      </c>
      <c r="B5741">
        <v>0.26885963127159102</v>
      </c>
    </row>
    <row r="5742" spans="1:2" x14ac:dyDescent="0.45">
      <c r="A5742">
        <v>5740</v>
      </c>
      <c r="B5742">
        <v>-0.43643155344087098</v>
      </c>
    </row>
    <row r="5743" spans="1:2" x14ac:dyDescent="0.45">
      <c r="A5743">
        <v>5741</v>
      </c>
      <c r="B5743">
        <v>-0.35725125146144299</v>
      </c>
    </row>
    <row r="5744" spans="1:2" x14ac:dyDescent="0.45">
      <c r="A5744">
        <v>5742</v>
      </c>
      <c r="B5744">
        <v>-0.24097547073627901</v>
      </c>
    </row>
    <row r="5745" spans="1:2" x14ac:dyDescent="0.45">
      <c r="A5745">
        <v>5743</v>
      </c>
      <c r="B5745">
        <v>1.269597102282E-2</v>
      </c>
    </row>
    <row r="5746" spans="1:2" x14ac:dyDescent="0.45">
      <c r="A5746">
        <v>5744</v>
      </c>
      <c r="B5746">
        <v>0.391752043388855</v>
      </c>
    </row>
    <row r="5747" spans="1:2" x14ac:dyDescent="0.45">
      <c r="A5747">
        <v>5745</v>
      </c>
      <c r="B5747">
        <v>8.3153764043474507E-2</v>
      </c>
    </row>
    <row r="5748" spans="1:2" x14ac:dyDescent="0.45">
      <c r="A5748">
        <v>5746</v>
      </c>
      <c r="B5748">
        <v>5.5004981133510898E-2</v>
      </c>
    </row>
    <row r="5749" spans="1:2" x14ac:dyDescent="0.45">
      <c r="A5749">
        <v>5747</v>
      </c>
      <c r="B5749">
        <v>0.80537755404691203</v>
      </c>
    </row>
    <row r="5750" spans="1:2" x14ac:dyDescent="0.45">
      <c r="A5750">
        <v>5748</v>
      </c>
      <c r="B5750">
        <v>0.26727919496161601</v>
      </c>
    </row>
    <row r="5751" spans="1:2" x14ac:dyDescent="0.45">
      <c r="A5751">
        <v>5749</v>
      </c>
      <c r="B5751">
        <v>5.5590716879348502E-2</v>
      </c>
    </row>
    <row r="5752" spans="1:2" x14ac:dyDescent="0.45">
      <c r="A5752">
        <v>5750</v>
      </c>
      <c r="B5752">
        <v>0.29041754529817898</v>
      </c>
    </row>
    <row r="5753" spans="1:2" x14ac:dyDescent="0.45">
      <c r="A5753">
        <v>5751</v>
      </c>
      <c r="B5753">
        <v>-0.172961119434975</v>
      </c>
    </row>
    <row r="5754" spans="1:2" x14ac:dyDescent="0.45">
      <c r="A5754">
        <v>5752</v>
      </c>
      <c r="B5754">
        <v>-0.18283273809710199</v>
      </c>
    </row>
    <row r="5755" spans="1:2" x14ac:dyDescent="0.45">
      <c r="A5755">
        <v>5753</v>
      </c>
      <c r="B5755">
        <v>-0.69135086227694897</v>
      </c>
    </row>
    <row r="5756" spans="1:2" x14ac:dyDescent="0.45">
      <c r="A5756">
        <v>5754</v>
      </c>
      <c r="B5756">
        <v>0.33542702031018001</v>
      </c>
    </row>
    <row r="5757" spans="1:2" x14ac:dyDescent="0.45">
      <c r="A5757">
        <v>5755</v>
      </c>
      <c r="B5757">
        <v>0.268120795161152</v>
      </c>
    </row>
    <row r="5758" spans="1:2" x14ac:dyDescent="0.45">
      <c r="A5758">
        <v>5756</v>
      </c>
      <c r="B5758">
        <v>0.46649415966989199</v>
      </c>
    </row>
    <row r="5759" spans="1:2" x14ac:dyDescent="0.45">
      <c r="A5759">
        <v>5757</v>
      </c>
      <c r="B5759">
        <v>0.58584070478584105</v>
      </c>
    </row>
    <row r="5760" spans="1:2" x14ac:dyDescent="0.45">
      <c r="A5760">
        <v>5758</v>
      </c>
      <c r="B5760">
        <v>0.35315292121096598</v>
      </c>
    </row>
    <row r="5761" spans="1:2" x14ac:dyDescent="0.45">
      <c r="A5761">
        <v>5759</v>
      </c>
      <c r="B5761">
        <v>7.9916838316778802E-2</v>
      </c>
    </row>
    <row r="5762" spans="1:2" x14ac:dyDescent="0.45">
      <c r="A5762">
        <v>5760</v>
      </c>
      <c r="B5762">
        <v>0.67650264635078405</v>
      </c>
    </row>
    <row r="5763" spans="1:2" x14ac:dyDescent="0.45">
      <c r="A5763">
        <v>5761</v>
      </c>
      <c r="B5763">
        <v>-0.66327832317191604</v>
      </c>
    </row>
    <row r="5764" spans="1:2" x14ac:dyDescent="0.45">
      <c r="A5764">
        <v>5762</v>
      </c>
      <c r="B5764">
        <v>0.23658899989132501</v>
      </c>
    </row>
    <row r="5765" spans="1:2" x14ac:dyDescent="0.45">
      <c r="A5765">
        <v>5763</v>
      </c>
      <c r="B5765">
        <v>-0.65953821940643098</v>
      </c>
    </row>
    <row r="5766" spans="1:2" x14ac:dyDescent="0.45">
      <c r="A5766">
        <v>5764</v>
      </c>
      <c r="B5766">
        <v>1.7336118541692799E-2</v>
      </c>
    </row>
    <row r="5767" spans="1:2" x14ac:dyDescent="0.45">
      <c r="A5767">
        <v>5765</v>
      </c>
      <c r="B5767">
        <v>0.45166766885261</v>
      </c>
    </row>
    <row r="5768" spans="1:2" x14ac:dyDescent="0.45">
      <c r="A5768">
        <v>5766</v>
      </c>
      <c r="B5768">
        <v>-6.2725666053423307E-2</v>
      </c>
    </row>
    <row r="5769" spans="1:2" x14ac:dyDescent="0.45">
      <c r="A5769">
        <v>5767</v>
      </c>
      <c r="B5769">
        <v>-0.463219696690157</v>
      </c>
    </row>
    <row r="5770" spans="1:2" x14ac:dyDescent="0.45">
      <c r="A5770">
        <v>5768</v>
      </c>
      <c r="B5770">
        <v>0.30177840366986097</v>
      </c>
    </row>
    <row r="5771" spans="1:2" x14ac:dyDescent="0.45">
      <c r="A5771">
        <v>5769</v>
      </c>
      <c r="B5771">
        <v>-0.21423466120974899</v>
      </c>
    </row>
    <row r="5772" spans="1:2" x14ac:dyDescent="0.45">
      <c r="A5772">
        <v>5770</v>
      </c>
      <c r="B5772">
        <v>-0.40768588826781499</v>
      </c>
    </row>
    <row r="5773" spans="1:2" x14ac:dyDescent="0.45">
      <c r="A5773">
        <v>5771</v>
      </c>
      <c r="B5773">
        <v>-0.43598333545034601</v>
      </c>
    </row>
    <row r="5774" spans="1:2" x14ac:dyDescent="0.45">
      <c r="A5774">
        <v>5772</v>
      </c>
      <c r="B5774">
        <v>-5.8587820677100798E-2</v>
      </c>
    </row>
    <row r="5775" spans="1:2" x14ac:dyDescent="0.45">
      <c r="A5775">
        <v>5773</v>
      </c>
      <c r="B5775">
        <v>-5.4582997949994001E-2</v>
      </c>
    </row>
    <row r="5776" spans="1:2" x14ac:dyDescent="0.45">
      <c r="A5776">
        <v>5774</v>
      </c>
      <c r="B5776">
        <v>0.27999943292664498</v>
      </c>
    </row>
    <row r="5777" spans="1:2" x14ac:dyDescent="0.45">
      <c r="A5777">
        <v>5775</v>
      </c>
      <c r="B5777">
        <v>0.834017854596113</v>
      </c>
    </row>
    <row r="5778" spans="1:2" x14ac:dyDescent="0.45">
      <c r="A5778">
        <v>5776</v>
      </c>
      <c r="B5778">
        <v>-0.10683232300487901</v>
      </c>
    </row>
    <row r="5779" spans="1:2" x14ac:dyDescent="0.45">
      <c r="A5779">
        <v>5777</v>
      </c>
      <c r="B5779">
        <v>-0.39481155943364898</v>
      </c>
    </row>
    <row r="5780" spans="1:2" x14ac:dyDescent="0.45">
      <c r="A5780">
        <v>5778</v>
      </c>
      <c r="B5780">
        <v>-5.2506111754667701E-3</v>
      </c>
    </row>
    <row r="5781" spans="1:2" x14ac:dyDescent="0.45">
      <c r="A5781">
        <v>5779</v>
      </c>
      <c r="B5781">
        <v>-0.559168047912458</v>
      </c>
    </row>
    <row r="5782" spans="1:2" x14ac:dyDescent="0.45">
      <c r="A5782">
        <v>5780</v>
      </c>
      <c r="B5782">
        <v>-0.24247436487038199</v>
      </c>
    </row>
    <row r="5783" spans="1:2" x14ac:dyDescent="0.45">
      <c r="A5783">
        <v>5781</v>
      </c>
      <c r="B5783">
        <v>-7.6009169708043695E-2</v>
      </c>
    </row>
    <row r="5784" spans="1:2" x14ac:dyDescent="0.45">
      <c r="A5784">
        <v>5782</v>
      </c>
      <c r="B5784">
        <v>0.23469622054582101</v>
      </c>
    </row>
    <row r="5785" spans="1:2" x14ac:dyDescent="0.45">
      <c r="A5785">
        <v>5783</v>
      </c>
      <c r="B5785">
        <v>0.71389136878491299</v>
      </c>
    </row>
    <row r="5786" spans="1:2" x14ac:dyDescent="0.45">
      <c r="A5786">
        <v>5784</v>
      </c>
      <c r="B5786">
        <v>-0.52472986001507904</v>
      </c>
    </row>
    <row r="5787" spans="1:2" x14ac:dyDescent="0.45">
      <c r="A5787">
        <v>5785</v>
      </c>
      <c r="B5787">
        <v>-0.21313969582967901</v>
      </c>
    </row>
    <row r="5788" spans="1:2" x14ac:dyDescent="0.45">
      <c r="A5788">
        <v>5786</v>
      </c>
      <c r="B5788">
        <v>0.26396092529731502</v>
      </c>
    </row>
    <row r="5789" spans="1:2" x14ac:dyDescent="0.45">
      <c r="A5789">
        <v>5787</v>
      </c>
      <c r="B5789">
        <v>-0.67136098080097195</v>
      </c>
    </row>
    <row r="5790" spans="1:2" x14ac:dyDescent="0.45">
      <c r="A5790">
        <v>5788</v>
      </c>
      <c r="B5790">
        <v>-0.66055308020028503</v>
      </c>
    </row>
    <row r="5791" spans="1:2" x14ac:dyDescent="0.45">
      <c r="A5791">
        <v>5789</v>
      </c>
      <c r="B5791">
        <v>0.92704409595650805</v>
      </c>
    </row>
    <row r="5792" spans="1:2" x14ac:dyDescent="0.45">
      <c r="A5792">
        <v>5790</v>
      </c>
      <c r="B5792">
        <v>0.46929616125471701</v>
      </c>
    </row>
    <row r="5793" spans="1:2" x14ac:dyDescent="0.45">
      <c r="A5793">
        <v>5791</v>
      </c>
      <c r="B5793">
        <v>0.186739737425308</v>
      </c>
    </row>
    <row r="5794" spans="1:2" x14ac:dyDescent="0.45">
      <c r="A5794">
        <v>5792</v>
      </c>
      <c r="B5794">
        <v>-0.17293397011790701</v>
      </c>
    </row>
    <row r="5795" spans="1:2" x14ac:dyDescent="0.45">
      <c r="A5795">
        <v>5793</v>
      </c>
      <c r="B5795">
        <v>0.53558732294952605</v>
      </c>
    </row>
    <row r="5796" spans="1:2" x14ac:dyDescent="0.45">
      <c r="A5796">
        <v>5794</v>
      </c>
      <c r="B5796">
        <v>0.364996832660135</v>
      </c>
    </row>
    <row r="5797" spans="1:2" x14ac:dyDescent="0.45">
      <c r="A5797">
        <v>5795</v>
      </c>
      <c r="B5797">
        <v>1.57002708597723E-3</v>
      </c>
    </row>
    <row r="5798" spans="1:2" x14ac:dyDescent="0.45">
      <c r="A5798">
        <v>5796</v>
      </c>
      <c r="B5798">
        <v>-0.17150416998985299</v>
      </c>
    </row>
    <row r="5799" spans="1:2" x14ac:dyDescent="0.45">
      <c r="A5799">
        <v>5797</v>
      </c>
      <c r="B5799">
        <v>0.82325458025679699</v>
      </c>
    </row>
    <row r="5800" spans="1:2" x14ac:dyDescent="0.45">
      <c r="A5800">
        <v>5798</v>
      </c>
      <c r="B5800">
        <v>-0.65214951944428201</v>
      </c>
    </row>
    <row r="5801" spans="1:2" x14ac:dyDescent="0.45">
      <c r="A5801">
        <v>5799</v>
      </c>
      <c r="B5801">
        <v>-0.47285610504949799</v>
      </c>
    </row>
    <row r="5802" spans="1:2" x14ac:dyDescent="0.45">
      <c r="A5802">
        <v>5800</v>
      </c>
      <c r="B5802">
        <v>0.59747630520865702</v>
      </c>
    </row>
    <row r="5803" spans="1:2" x14ac:dyDescent="0.45">
      <c r="A5803">
        <v>5801</v>
      </c>
      <c r="B5803">
        <v>0.98780463190581602</v>
      </c>
    </row>
    <row r="5804" spans="1:2" x14ac:dyDescent="0.45">
      <c r="A5804">
        <v>5802</v>
      </c>
      <c r="B5804">
        <v>8.5714322245020597E-2</v>
      </c>
    </row>
    <row r="5805" spans="1:2" x14ac:dyDescent="0.45">
      <c r="A5805">
        <v>5803</v>
      </c>
      <c r="B5805">
        <v>3.4656318088283899E-2</v>
      </c>
    </row>
    <row r="5806" spans="1:2" x14ac:dyDescent="0.45">
      <c r="A5806">
        <v>5804</v>
      </c>
      <c r="B5806">
        <v>-0.93726569842354901</v>
      </c>
    </row>
    <row r="5807" spans="1:2" x14ac:dyDescent="0.45">
      <c r="A5807">
        <v>5805</v>
      </c>
      <c r="B5807">
        <v>-5.7210115929666898E-2</v>
      </c>
    </row>
    <row r="5808" spans="1:2" x14ac:dyDescent="0.45">
      <c r="A5808">
        <v>5806</v>
      </c>
      <c r="B5808">
        <v>-0.11583614526092199</v>
      </c>
    </row>
    <row r="5809" spans="1:2" x14ac:dyDescent="0.45">
      <c r="A5809">
        <v>5807</v>
      </c>
      <c r="B5809">
        <v>-0.63384181339984502</v>
      </c>
    </row>
    <row r="5810" spans="1:2" x14ac:dyDescent="0.45">
      <c r="A5810">
        <v>5808</v>
      </c>
      <c r="B5810">
        <v>-0.91781350990500699</v>
      </c>
    </row>
    <row r="5811" spans="1:2" x14ac:dyDescent="0.45">
      <c r="A5811">
        <v>5809</v>
      </c>
      <c r="B5811">
        <v>0.86319136022873699</v>
      </c>
    </row>
    <row r="5812" spans="1:2" x14ac:dyDescent="0.45">
      <c r="A5812">
        <v>5810</v>
      </c>
      <c r="B5812">
        <v>0.25659359393535902</v>
      </c>
    </row>
    <row r="5813" spans="1:2" x14ac:dyDescent="0.45">
      <c r="A5813">
        <v>5811</v>
      </c>
      <c r="B5813">
        <v>0.25133274241490899</v>
      </c>
    </row>
    <row r="5814" spans="1:2" x14ac:dyDescent="0.45">
      <c r="A5814">
        <v>5812</v>
      </c>
      <c r="B5814">
        <v>-0.32913261241494102</v>
      </c>
    </row>
    <row r="5815" spans="1:2" x14ac:dyDescent="0.45">
      <c r="A5815">
        <v>5813</v>
      </c>
      <c r="B5815">
        <v>-0.56869062296265005</v>
      </c>
    </row>
    <row r="5816" spans="1:2" x14ac:dyDescent="0.45">
      <c r="A5816">
        <v>5814</v>
      </c>
      <c r="B5816">
        <v>-0.74337914371945801</v>
      </c>
    </row>
    <row r="5817" spans="1:2" x14ac:dyDescent="0.45">
      <c r="A5817">
        <v>5815</v>
      </c>
      <c r="B5817">
        <v>-0.27898948450431599</v>
      </c>
    </row>
    <row r="5818" spans="1:2" x14ac:dyDescent="0.45">
      <c r="A5818">
        <v>5816</v>
      </c>
      <c r="B5818">
        <v>-0.10656067836723999</v>
      </c>
    </row>
    <row r="5819" spans="1:2" x14ac:dyDescent="0.45">
      <c r="A5819">
        <v>5817</v>
      </c>
      <c r="B5819">
        <v>-0.45507664569811801</v>
      </c>
    </row>
    <row r="5820" spans="1:2" x14ac:dyDescent="0.45">
      <c r="A5820">
        <v>5818</v>
      </c>
      <c r="B5820">
        <v>-0.28313671977360899</v>
      </c>
    </row>
    <row r="5821" spans="1:2" x14ac:dyDescent="0.45">
      <c r="A5821">
        <v>5819</v>
      </c>
      <c r="B5821">
        <v>0.322910063787895</v>
      </c>
    </row>
    <row r="5822" spans="1:2" x14ac:dyDescent="0.45">
      <c r="A5822">
        <v>5820</v>
      </c>
      <c r="B5822">
        <v>0.66036127131120903</v>
      </c>
    </row>
    <row r="5823" spans="1:2" x14ac:dyDescent="0.45">
      <c r="A5823">
        <v>5821</v>
      </c>
      <c r="B5823">
        <v>-0.15815635921455701</v>
      </c>
    </row>
    <row r="5824" spans="1:2" x14ac:dyDescent="0.45">
      <c r="A5824">
        <v>5822</v>
      </c>
      <c r="B5824">
        <v>-0.132827733195409</v>
      </c>
    </row>
    <row r="5825" spans="1:2" x14ac:dyDescent="0.45">
      <c r="A5825">
        <v>5823</v>
      </c>
      <c r="B5825">
        <v>-0.310228344116035</v>
      </c>
    </row>
    <row r="5826" spans="1:2" x14ac:dyDescent="0.45">
      <c r="A5826">
        <v>5824</v>
      </c>
      <c r="B5826">
        <v>-4.3215873377416503E-2</v>
      </c>
    </row>
    <row r="5827" spans="1:2" x14ac:dyDescent="0.45">
      <c r="A5827">
        <v>5825</v>
      </c>
      <c r="B5827">
        <v>0.59084412329275304</v>
      </c>
    </row>
    <row r="5828" spans="1:2" x14ac:dyDescent="0.45">
      <c r="A5828">
        <v>5826</v>
      </c>
      <c r="B5828">
        <v>0.42676149971645999</v>
      </c>
    </row>
    <row r="5829" spans="1:2" x14ac:dyDescent="0.45">
      <c r="A5829">
        <v>5827</v>
      </c>
      <c r="B5829">
        <v>0.31874973516510502</v>
      </c>
    </row>
    <row r="5830" spans="1:2" x14ac:dyDescent="0.45">
      <c r="A5830">
        <v>5828</v>
      </c>
      <c r="B5830">
        <v>0.53083090113755405</v>
      </c>
    </row>
    <row r="5831" spans="1:2" x14ac:dyDescent="0.45">
      <c r="A5831">
        <v>5829</v>
      </c>
      <c r="B5831">
        <v>0.65591985501531402</v>
      </c>
    </row>
    <row r="5832" spans="1:2" x14ac:dyDescent="0.45">
      <c r="A5832">
        <v>5830</v>
      </c>
      <c r="B5832">
        <v>0.488406780606989</v>
      </c>
    </row>
    <row r="5833" spans="1:2" x14ac:dyDescent="0.45">
      <c r="A5833">
        <v>5831</v>
      </c>
      <c r="B5833">
        <v>-0.50434123543916498</v>
      </c>
    </row>
    <row r="5834" spans="1:2" x14ac:dyDescent="0.45">
      <c r="A5834">
        <v>5832</v>
      </c>
      <c r="B5834">
        <v>0.42623205930250102</v>
      </c>
    </row>
    <row r="5835" spans="1:2" x14ac:dyDescent="0.45">
      <c r="A5835">
        <v>5833</v>
      </c>
      <c r="B5835">
        <v>0.24456029631571699</v>
      </c>
    </row>
    <row r="5836" spans="1:2" x14ac:dyDescent="0.45">
      <c r="A5836">
        <v>5834</v>
      </c>
      <c r="B5836">
        <v>-0.20429788200318</v>
      </c>
    </row>
    <row r="5837" spans="1:2" x14ac:dyDescent="0.45">
      <c r="A5837">
        <v>5835</v>
      </c>
      <c r="B5837">
        <v>0.40267087259296303</v>
      </c>
    </row>
    <row r="5838" spans="1:2" x14ac:dyDescent="0.45">
      <c r="A5838">
        <v>5836</v>
      </c>
      <c r="B5838">
        <v>0.26259843498621399</v>
      </c>
    </row>
    <row r="5839" spans="1:2" x14ac:dyDescent="0.45">
      <c r="A5839">
        <v>5837</v>
      </c>
      <c r="B5839">
        <v>-0.69868997071890404</v>
      </c>
    </row>
    <row r="5840" spans="1:2" x14ac:dyDescent="0.45">
      <c r="A5840">
        <v>5838</v>
      </c>
      <c r="B5840">
        <v>-0.39829437953034702</v>
      </c>
    </row>
    <row r="5841" spans="1:2" x14ac:dyDescent="0.45">
      <c r="A5841">
        <v>5839</v>
      </c>
      <c r="B5841">
        <v>-0.30104078945401302</v>
      </c>
    </row>
    <row r="5842" spans="1:2" x14ac:dyDescent="0.45">
      <c r="A5842">
        <v>5840</v>
      </c>
      <c r="B5842">
        <v>-0.23651100436953101</v>
      </c>
    </row>
    <row r="5843" spans="1:2" x14ac:dyDescent="0.45">
      <c r="A5843">
        <v>5841</v>
      </c>
      <c r="B5843">
        <v>-0.36864898116848599</v>
      </c>
    </row>
    <row r="5844" spans="1:2" x14ac:dyDescent="0.45">
      <c r="A5844">
        <v>5842</v>
      </c>
      <c r="B5844">
        <v>-0.462065294045437</v>
      </c>
    </row>
    <row r="5845" spans="1:2" x14ac:dyDescent="0.45">
      <c r="A5845">
        <v>5843</v>
      </c>
      <c r="B5845">
        <v>0.50156508275931899</v>
      </c>
    </row>
    <row r="5846" spans="1:2" x14ac:dyDescent="0.45">
      <c r="A5846">
        <v>5844</v>
      </c>
      <c r="B5846">
        <v>-0.79078025895203397</v>
      </c>
    </row>
    <row r="5847" spans="1:2" x14ac:dyDescent="0.45">
      <c r="A5847">
        <v>5845</v>
      </c>
      <c r="B5847">
        <v>0.187398860971729</v>
      </c>
    </row>
    <row r="5848" spans="1:2" x14ac:dyDescent="0.45">
      <c r="A5848">
        <v>5846</v>
      </c>
      <c r="B5848">
        <v>-0.17148372727038499</v>
      </c>
    </row>
    <row r="5849" spans="1:2" x14ac:dyDescent="0.45">
      <c r="A5849">
        <v>5847</v>
      </c>
      <c r="B5849">
        <v>-0.32864045432629801</v>
      </c>
    </row>
    <row r="5850" spans="1:2" x14ac:dyDescent="0.45">
      <c r="A5850">
        <v>5848</v>
      </c>
      <c r="B5850">
        <v>-3.7592409874589297E-2</v>
      </c>
    </row>
    <row r="5851" spans="1:2" x14ac:dyDescent="0.45">
      <c r="A5851">
        <v>5849</v>
      </c>
      <c r="B5851">
        <v>0.192520042405354</v>
      </c>
    </row>
    <row r="5852" spans="1:2" x14ac:dyDescent="0.45">
      <c r="A5852">
        <v>5850</v>
      </c>
      <c r="B5852">
        <v>0.51614333984157701</v>
      </c>
    </row>
    <row r="5853" spans="1:2" x14ac:dyDescent="0.45">
      <c r="A5853">
        <v>5851</v>
      </c>
      <c r="B5853">
        <v>0.204573518890179</v>
      </c>
    </row>
    <row r="5854" spans="1:2" x14ac:dyDescent="0.45">
      <c r="A5854">
        <v>5852</v>
      </c>
      <c r="B5854">
        <v>0.32541590800407399</v>
      </c>
    </row>
    <row r="5855" spans="1:2" x14ac:dyDescent="0.45">
      <c r="A5855">
        <v>5853</v>
      </c>
      <c r="B5855">
        <v>0.67197128546839602</v>
      </c>
    </row>
    <row r="5856" spans="1:2" x14ac:dyDescent="0.45">
      <c r="A5856">
        <v>5854</v>
      </c>
      <c r="B5856">
        <v>-0.47315583493697</v>
      </c>
    </row>
    <row r="5857" spans="1:2" x14ac:dyDescent="0.45">
      <c r="A5857">
        <v>5855</v>
      </c>
      <c r="B5857">
        <v>-0.33510314654069501</v>
      </c>
    </row>
    <row r="5858" spans="1:2" x14ac:dyDescent="0.45">
      <c r="A5858">
        <v>5856</v>
      </c>
      <c r="B5858">
        <v>-1.55823299247721E-2</v>
      </c>
    </row>
    <row r="5859" spans="1:2" x14ac:dyDescent="0.45">
      <c r="A5859">
        <v>5857</v>
      </c>
      <c r="B5859">
        <v>0.76216840522006002</v>
      </c>
    </row>
    <row r="5860" spans="1:2" x14ac:dyDescent="0.45">
      <c r="A5860">
        <v>5858</v>
      </c>
      <c r="B5860">
        <v>-0.80956318969632401</v>
      </c>
    </row>
    <row r="5861" spans="1:2" x14ac:dyDescent="0.45">
      <c r="A5861">
        <v>5859</v>
      </c>
      <c r="B5861">
        <v>-0.63623770319133799</v>
      </c>
    </row>
    <row r="5862" spans="1:2" x14ac:dyDescent="0.45">
      <c r="A5862">
        <v>5860</v>
      </c>
      <c r="B5862">
        <v>0.654046419586785</v>
      </c>
    </row>
    <row r="5863" spans="1:2" x14ac:dyDescent="0.45">
      <c r="A5863">
        <v>5861</v>
      </c>
      <c r="B5863">
        <v>0.38456382418208201</v>
      </c>
    </row>
    <row r="5864" spans="1:2" x14ac:dyDescent="0.45">
      <c r="A5864">
        <v>5862</v>
      </c>
      <c r="B5864">
        <v>9.0192135638125601E-2</v>
      </c>
    </row>
    <row r="5865" spans="1:2" x14ac:dyDescent="0.45">
      <c r="A5865">
        <v>5863</v>
      </c>
      <c r="B5865">
        <v>0.178108881489871</v>
      </c>
    </row>
    <row r="5866" spans="1:2" x14ac:dyDescent="0.45">
      <c r="A5866">
        <v>5864</v>
      </c>
      <c r="B5866">
        <v>-5.7991995407848898E-2</v>
      </c>
    </row>
    <row r="5867" spans="1:2" x14ac:dyDescent="0.45">
      <c r="A5867">
        <v>5865</v>
      </c>
      <c r="B5867">
        <v>-0.48014679866940801</v>
      </c>
    </row>
    <row r="5868" spans="1:2" x14ac:dyDescent="0.45">
      <c r="A5868">
        <v>5866</v>
      </c>
      <c r="B5868">
        <v>0.36278836552043098</v>
      </c>
    </row>
    <row r="5869" spans="1:2" x14ac:dyDescent="0.45">
      <c r="A5869">
        <v>5867</v>
      </c>
      <c r="B5869">
        <v>-0.199707989090673</v>
      </c>
    </row>
    <row r="5870" spans="1:2" x14ac:dyDescent="0.45">
      <c r="A5870">
        <v>5868</v>
      </c>
      <c r="B5870">
        <v>7.0708847011122802E-2</v>
      </c>
    </row>
    <row r="5871" spans="1:2" x14ac:dyDescent="0.45">
      <c r="A5871">
        <v>5869</v>
      </c>
      <c r="B5871">
        <v>-0.50468862641134604</v>
      </c>
    </row>
    <row r="5872" spans="1:2" x14ac:dyDescent="0.45">
      <c r="A5872">
        <v>5870</v>
      </c>
      <c r="B5872">
        <v>-0.15153110700817099</v>
      </c>
    </row>
    <row r="5873" spans="1:2" x14ac:dyDescent="0.45">
      <c r="A5873">
        <v>5871</v>
      </c>
      <c r="B5873">
        <v>-0.24203032174434</v>
      </c>
    </row>
    <row r="5874" spans="1:2" x14ac:dyDescent="0.45">
      <c r="A5874">
        <v>5872</v>
      </c>
      <c r="B5874">
        <v>-0.54307528923187198</v>
      </c>
    </row>
    <row r="5875" spans="1:2" x14ac:dyDescent="0.45">
      <c r="A5875">
        <v>5873</v>
      </c>
      <c r="B5875">
        <v>-1.02153207665478</v>
      </c>
    </row>
    <row r="5876" spans="1:2" x14ac:dyDescent="0.45">
      <c r="A5876">
        <v>5874</v>
      </c>
      <c r="B5876">
        <v>-0.13027997318205101</v>
      </c>
    </row>
    <row r="5877" spans="1:2" x14ac:dyDescent="0.45">
      <c r="A5877">
        <v>5875</v>
      </c>
      <c r="B5877">
        <v>0.32668030460695602</v>
      </c>
    </row>
    <row r="5878" spans="1:2" x14ac:dyDescent="0.45">
      <c r="A5878">
        <v>5876</v>
      </c>
      <c r="B5878">
        <v>-0.12448815862531901</v>
      </c>
    </row>
    <row r="5879" spans="1:2" x14ac:dyDescent="0.45">
      <c r="A5879">
        <v>5877</v>
      </c>
      <c r="B5879">
        <v>-0.39893643142991497</v>
      </c>
    </row>
    <row r="5880" spans="1:2" x14ac:dyDescent="0.45">
      <c r="A5880">
        <v>5878</v>
      </c>
      <c r="B5880">
        <v>-0.69517555945587695</v>
      </c>
    </row>
    <row r="5881" spans="1:2" x14ac:dyDescent="0.45">
      <c r="A5881">
        <v>5879</v>
      </c>
      <c r="B5881">
        <v>0.53319848583899199</v>
      </c>
    </row>
    <row r="5882" spans="1:2" x14ac:dyDescent="0.45">
      <c r="A5882">
        <v>5880</v>
      </c>
      <c r="B5882">
        <v>-0.45281016086693199</v>
      </c>
    </row>
    <row r="5883" spans="1:2" x14ac:dyDescent="0.45">
      <c r="A5883">
        <v>5881</v>
      </c>
      <c r="B5883">
        <v>5.1931623818073001E-2</v>
      </c>
    </row>
    <row r="5884" spans="1:2" x14ac:dyDescent="0.45">
      <c r="A5884">
        <v>5882</v>
      </c>
      <c r="B5884">
        <v>-0.59798406823785499</v>
      </c>
    </row>
    <row r="5885" spans="1:2" x14ac:dyDescent="0.45">
      <c r="A5885">
        <v>5883</v>
      </c>
      <c r="B5885">
        <v>-0.21558046762744801</v>
      </c>
    </row>
    <row r="5886" spans="1:2" x14ac:dyDescent="0.45">
      <c r="A5886">
        <v>5884</v>
      </c>
      <c r="B5886">
        <v>0.46958000668296501</v>
      </c>
    </row>
    <row r="5887" spans="1:2" x14ac:dyDescent="0.45">
      <c r="A5887">
        <v>5885</v>
      </c>
      <c r="B5887">
        <v>0.54715511593252297</v>
      </c>
    </row>
    <row r="5888" spans="1:2" x14ac:dyDescent="0.45">
      <c r="A5888">
        <v>5886</v>
      </c>
      <c r="B5888">
        <v>-0.319675364701138</v>
      </c>
    </row>
    <row r="5889" spans="1:2" x14ac:dyDescent="0.45">
      <c r="A5889">
        <v>5887</v>
      </c>
      <c r="B5889">
        <v>-0.50368620109350504</v>
      </c>
    </row>
    <row r="5890" spans="1:2" x14ac:dyDescent="0.45">
      <c r="A5890">
        <v>5888</v>
      </c>
      <c r="B5890">
        <v>-9.7789493307060396E-2</v>
      </c>
    </row>
    <row r="5891" spans="1:2" x14ac:dyDescent="0.45">
      <c r="A5891">
        <v>5889</v>
      </c>
      <c r="B5891">
        <v>0.32691481348450302</v>
      </c>
    </row>
    <row r="5892" spans="1:2" x14ac:dyDescent="0.45">
      <c r="A5892">
        <v>5890</v>
      </c>
      <c r="B5892">
        <v>-0.52922096531828999</v>
      </c>
    </row>
    <row r="5893" spans="1:2" x14ac:dyDescent="0.45">
      <c r="A5893">
        <v>5891</v>
      </c>
      <c r="B5893">
        <v>-0.128192451029041</v>
      </c>
    </row>
    <row r="5894" spans="1:2" x14ac:dyDescent="0.45">
      <c r="A5894">
        <v>5892</v>
      </c>
      <c r="B5894">
        <v>-0.45382443099637099</v>
      </c>
    </row>
    <row r="5895" spans="1:2" x14ac:dyDescent="0.45">
      <c r="A5895">
        <v>5893</v>
      </c>
      <c r="B5895">
        <v>-0.88225647415352904</v>
      </c>
    </row>
    <row r="5896" spans="1:2" x14ac:dyDescent="0.45">
      <c r="A5896">
        <v>5894</v>
      </c>
      <c r="B5896">
        <v>0.64640072614772603</v>
      </c>
    </row>
    <row r="5897" spans="1:2" x14ac:dyDescent="0.45">
      <c r="A5897">
        <v>5895</v>
      </c>
      <c r="B5897">
        <v>0.15507088150378301</v>
      </c>
    </row>
    <row r="5898" spans="1:2" x14ac:dyDescent="0.45">
      <c r="A5898">
        <v>5896</v>
      </c>
      <c r="B5898">
        <v>-0.66631012217699304</v>
      </c>
    </row>
    <row r="5899" spans="1:2" x14ac:dyDescent="0.45">
      <c r="A5899">
        <v>5897</v>
      </c>
      <c r="B5899">
        <v>0.52895094488304595</v>
      </c>
    </row>
    <row r="5900" spans="1:2" x14ac:dyDescent="0.45">
      <c r="A5900">
        <v>5898</v>
      </c>
      <c r="B5900">
        <v>-0.35456825764077099</v>
      </c>
    </row>
    <row r="5901" spans="1:2" x14ac:dyDescent="0.45">
      <c r="A5901">
        <v>5899</v>
      </c>
      <c r="B5901">
        <v>0.37220956102873998</v>
      </c>
    </row>
    <row r="5902" spans="1:2" x14ac:dyDescent="0.45">
      <c r="A5902">
        <v>5900</v>
      </c>
      <c r="B5902">
        <v>-0.77504892602222197</v>
      </c>
    </row>
    <row r="5903" spans="1:2" x14ac:dyDescent="0.45">
      <c r="A5903">
        <v>5901</v>
      </c>
      <c r="B5903">
        <v>-0.55617250517870898</v>
      </c>
    </row>
    <row r="5904" spans="1:2" x14ac:dyDescent="0.45">
      <c r="A5904">
        <v>5902</v>
      </c>
      <c r="B5904">
        <v>0.31536754581425003</v>
      </c>
    </row>
    <row r="5905" spans="1:2" x14ac:dyDescent="0.45">
      <c r="A5905">
        <v>5903</v>
      </c>
      <c r="B5905">
        <v>-0.211347234573693</v>
      </c>
    </row>
    <row r="5906" spans="1:2" x14ac:dyDescent="0.45">
      <c r="A5906">
        <v>5904</v>
      </c>
      <c r="B5906">
        <v>-1.0318525174716899</v>
      </c>
    </row>
    <row r="5907" spans="1:2" x14ac:dyDescent="0.45">
      <c r="A5907">
        <v>5905</v>
      </c>
      <c r="B5907">
        <v>0.12899661375311999</v>
      </c>
    </row>
    <row r="5908" spans="1:2" x14ac:dyDescent="0.45">
      <c r="A5908">
        <v>5906</v>
      </c>
      <c r="B5908">
        <v>-0.43321149263210801</v>
      </c>
    </row>
    <row r="5909" spans="1:2" x14ac:dyDescent="0.45">
      <c r="A5909">
        <v>5907</v>
      </c>
      <c r="B5909">
        <v>0.46568446799199298</v>
      </c>
    </row>
    <row r="5910" spans="1:2" x14ac:dyDescent="0.45">
      <c r="A5910">
        <v>5908</v>
      </c>
      <c r="B5910">
        <v>0.58398466507992197</v>
      </c>
    </row>
    <row r="5911" spans="1:2" x14ac:dyDescent="0.45">
      <c r="A5911">
        <v>5909</v>
      </c>
      <c r="B5911">
        <v>0.27848620221091003</v>
      </c>
    </row>
    <row r="5912" spans="1:2" x14ac:dyDescent="0.45">
      <c r="A5912">
        <v>5910</v>
      </c>
      <c r="B5912">
        <v>-0.71211742525039801</v>
      </c>
    </row>
    <row r="5913" spans="1:2" x14ac:dyDescent="0.45">
      <c r="A5913">
        <v>5911</v>
      </c>
      <c r="B5913">
        <v>0.38345102102412698</v>
      </c>
    </row>
    <row r="5914" spans="1:2" x14ac:dyDescent="0.45">
      <c r="A5914">
        <v>5912</v>
      </c>
      <c r="B5914">
        <v>6.7351895416110905E-2</v>
      </c>
    </row>
    <row r="5915" spans="1:2" x14ac:dyDescent="0.45">
      <c r="A5915">
        <v>5913</v>
      </c>
      <c r="B5915">
        <v>0.14193155643233901</v>
      </c>
    </row>
    <row r="5916" spans="1:2" x14ac:dyDescent="0.45">
      <c r="A5916">
        <v>5914</v>
      </c>
      <c r="B5916">
        <v>-0.32906374583763398</v>
      </c>
    </row>
    <row r="5917" spans="1:2" x14ac:dyDescent="0.45">
      <c r="A5917">
        <v>5915</v>
      </c>
      <c r="B5917">
        <v>0.13966215644737101</v>
      </c>
    </row>
    <row r="5918" spans="1:2" x14ac:dyDescent="0.45">
      <c r="A5918">
        <v>5916</v>
      </c>
      <c r="B5918">
        <v>0.38648685655120102</v>
      </c>
    </row>
    <row r="5919" spans="1:2" x14ac:dyDescent="0.45">
      <c r="A5919">
        <v>5917</v>
      </c>
      <c r="B5919">
        <v>0.35237922105952801</v>
      </c>
    </row>
    <row r="5920" spans="1:2" x14ac:dyDescent="0.45">
      <c r="A5920">
        <v>5918</v>
      </c>
      <c r="B5920">
        <v>0.31175019190379699</v>
      </c>
    </row>
    <row r="5921" spans="1:2" x14ac:dyDescent="0.45">
      <c r="A5921">
        <v>5919</v>
      </c>
      <c r="B5921">
        <v>-0.12478197631202299</v>
      </c>
    </row>
    <row r="5922" spans="1:2" x14ac:dyDescent="0.45">
      <c r="A5922">
        <v>5920</v>
      </c>
      <c r="B5922">
        <v>4.3705643866330801E-3</v>
      </c>
    </row>
    <row r="5923" spans="1:2" x14ac:dyDescent="0.45">
      <c r="A5923">
        <v>5921</v>
      </c>
      <c r="B5923">
        <v>-0.21403426159611399</v>
      </c>
    </row>
    <row r="5924" spans="1:2" x14ac:dyDescent="0.45">
      <c r="A5924">
        <v>5922</v>
      </c>
      <c r="B5924">
        <v>4.7242261523559703E-2</v>
      </c>
    </row>
    <row r="5925" spans="1:2" x14ac:dyDescent="0.45">
      <c r="A5925">
        <v>5923</v>
      </c>
      <c r="B5925">
        <v>-1.1319232795065699E-2</v>
      </c>
    </row>
    <row r="5926" spans="1:2" x14ac:dyDescent="0.45">
      <c r="A5926">
        <v>5924</v>
      </c>
      <c r="B5926">
        <v>-0.37794701519295198</v>
      </c>
    </row>
    <row r="5927" spans="1:2" x14ac:dyDescent="0.45">
      <c r="A5927">
        <v>5925</v>
      </c>
      <c r="B5927">
        <v>0.53855226514726295</v>
      </c>
    </row>
    <row r="5928" spans="1:2" x14ac:dyDescent="0.45">
      <c r="A5928">
        <v>5926</v>
      </c>
      <c r="B5928">
        <v>-2.0647844856342901E-2</v>
      </c>
    </row>
    <row r="5929" spans="1:2" x14ac:dyDescent="0.45">
      <c r="A5929">
        <v>5927</v>
      </c>
      <c r="B5929">
        <v>-2.0761197494052998E-2</v>
      </c>
    </row>
    <row r="5930" spans="1:2" x14ac:dyDescent="0.45">
      <c r="A5930">
        <v>5928</v>
      </c>
      <c r="B5930">
        <v>5.64114594654914E-2</v>
      </c>
    </row>
    <row r="5931" spans="1:2" x14ac:dyDescent="0.45">
      <c r="A5931">
        <v>5929</v>
      </c>
      <c r="B5931">
        <v>-0.15376565621167099</v>
      </c>
    </row>
    <row r="5932" spans="1:2" x14ac:dyDescent="0.45">
      <c r="A5932">
        <v>5930</v>
      </c>
      <c r="B5932">
        <v>-0.208196797687423</v>
      </c>
    </row>
    <row r="5933" spans="1:2" x14ac:dyDescent="0.45">
      <c r="A5933">
        <v>5931</v>
      </c>
      <c r="B5933">
        <v>0.104745203491368</v>
      </c>
    </row>
    <row r="5934" spans="1:2" x14ac:dyDescent="0.45">
      <c r="A5934">
        <v>5932</v>
      </c>
      <c r="B5934">
        <v>0.73238495207100895</v>
      </c>
    </row>
    <row r="5935" spans="1:2" x14ac:dyDescent="0.45">
      <c r="A5935">
        <v>5933</v>
      </c>
      <c r="B5935">
        <v>0.106463851257181</v>
      </c>
    </row>
    <row r="5936" spans="1:2" x14ac:dyDescent="0.45">
      <c r="A5936">
        <v>5934</v>
      </c>
      <c r="B5936">
        <v>-0.13220140567233599</v>
      </c>
    </row>
    <row r="5937" spans="1:2" x14ac:dyDescent="0.45">
      <c r="A5937">
        <v>5935</v>
      </c>
      <c r="B5937">
        <v>-1.01231558661502</v>
      </c>
    </row>
    <row r="5938" spans="1:2" x14ac:dyDescent="0.45">
      <c r="A5938">
        <v>5936</v>
      </c>
      <c r="B5938">
        <v>0.18978594385410399</v>
      </c>
    </row>
    <row r="5939" spans="1:2" x14ac:dyDescent="0.45">
      <c r="A5939">
        <v>5937</v>
      </c>
      <c r="B5939">
        <v>0.101929058546816</v>
      </c>
    </row>
    <row r="5940" spans="1:2" x14ac:dyDescent="0.45">
      <c r="A5940">
        <v>5938</v>
      </c>
      <c r="B5940">
        <v>-7.0617657577562207E-2</v>
      </c>
    </row>
    <row r="5941" spans="1:2" x14ac:dyDescent="0.45">
      <c r="A5941">
        <v>5939</v>
      </c>
      <c r="B5941">
        <v>0.31134119591678799</v>
      </c>
    </row>
    <row r="5942" spans="1:2" x14ac:dyDescent="0.45">
      <c r="A5942">
        <v>5940</v>
      </c>
      <c r="B5942">
        <v>-0.36335205692228301</v>
      </c>
    </row>
    <row r="5943" spans="1:2" x14ac:dyDescent="0.45">
      <c r="A5943">
        <v>5941</v>
      </c>
      <c r="B5943">
        <v>0.104111863288575</v>
      </c>
    </row>
    <row r="5944" spans="1:2" x14ac:dyDescent="0.45">
      <c r="A5944">
        <v>5942</v>
      </c>
      <c r="B5944">
        <v>0.18659201839515499</v>
      </c>
    </row>
    <row r="5945" spans="1:2" x14ac:dyDescent="0.45">
      <c r="A5945">
        <v>5943</v>
      </c>
      <c r="B5945">
        <v>-1.49855623830242E-2</v>
      </c>
    </row>
    <row r="5946" spans="1:2" x14ac:dyDescent="0.45">
      <c r="A5946">
        <v>5944</v>
      </c>
      <c r="B5946">
        <v>-0.17144332179822599</v>
      </c>
    </row>
    <row r="5947" spans="1:2" x14ac:dyDescent="0.45">
      <c r="A5947">
        <v>5945</v>
      </c>
      <c r="B5947">
        <v>-0.77591431472057104</v>
      </c>
    </row>
    <row r="5948" spans="1:2" x14ac:dyDescent="0.45">
      <c r="A5948">
        <v>5946</v>
      </c>
      <c r="B5948">
        <v>2.5550475127482701E-2</v>
      </c>
    </row>
    <row r="5949" spans="1:2" x14ac:dyDescent="0.45">
      <c r="A5949">
        <v>5947</v>
      </c>
      <c r="B5949">
        <v>0.28598287957244001</v>
      </c>
    </row>
    <row r="5950" spans="1:2" x14ac:dyDescent="0.45">
      <c r="A5950">
        <v>5948</v>
      </c>
      <c r="B5950">
        <v>-0.32784310122063498</v>
      </c>
    </row>
    <row r="5951" spans="1:2" x14ac:dyDescent="0.45">
      <c r="A5951">
        <v>5949</v>
      </c>
      <c r="B5951">
        <v>-7.8540947397815294E-2</v>
      </c>
    </row>
    <row r="5952" spans="1:2" x14ac:dyDescent="0.45">
      <c r="A5952">
        <v>5950</v>
      </c>
      <c r="B5952">
        <v>-0.38241492533798799</v>
      </c>
    </row>
    <row r="5953" spans="1:2" x14ac:dyDescent="0.45">
      <c r="A5953">
        <v>5951</v>
      </c>
      <c r="B5953">
        <v>-0.507308160917887</v>
      </c>
    </row>
    <row r="5954" spans="1:2" x14ac:dyDescent="0.45">
      <c r="A5954">
        <v>5952</v>
      </c>
      <c r="B5954">
        <v>-0.114669458810902</v>
      </c>
    </row>
    <row r="5955" spans="1:2" x14ac:dyDescent="0.45">
      <c r="A5955">
        <v>5953</v>
      </c>
      <c r="B5955">
        <v>-0.42189316897972301</v>
      </c>
    </row>
    <row r="5956" spans="1:2" x14ac:dyDescent="0.45">
      <c r="A5956">
        <v>5954</v>
      </c>
      <c r="B5956">
        <v>-0.37197892112033398</v>
      </c>
    </row>
    <row r="5957" spans="1:2" x14ac:dyDescent="0.45">
      <c r="A5957">
        <v>5955</v>
      </c>
      <c r="B5957">
        <v>0.18029909969327301</v>
      </c>
    </row>
    <row r="5958" spans="1:2" x14ac:dyDescent="0.45">
      <c r="A5958">
        <v>5956</v>
      </c>
      <c r="B5958">
        <v>-0.13376288420656601</v>
      </c>
    </row>
    <row r="5959" spans="1:2" x14ac:dyDescent="0.45">
      <c r="A5959">
        <v>5957</v>
      </c>
      <c r="B5959">
        <v>1.2527893790811999</v>
      </c>
    </row>
    <row r="5960" spans="1:2" x14ac:dyDescent="0.45">
      <c r="A5960">
        <v>5958</v>
      </c>
      <c r="B5960">
        <v>0.69596454890868198</v>
      </c>
    </row>
    <row r="5961" spans="1:2" x14ac:dyDescent="0.45">
      <c r="A5961">
        <v>5959</v>
      </c>
      <c r="B5961">
        <v>4.1645029448616901E-2</v>
      </c>
    </row>
    <row r="5962" spans="1:2" x14ac:dyDescent="0.45">
      <c r="A5962">
        <v>5960</v>
      </c>
      <c r="B5962">
        <v>0.27338688415537499</v>
      </c>
    </row>
    <row r="5963" spans="1:2" x14ac:dyDescent="0.45">
      <c r="A5963">
        <v>5961</v>
      </c>
      <c r="B5963">
        <v>0.52156807522012705</v>
      </c>
    </row>
    <row r="5964" spans="1:2" x14ac:dyDescent="0.45">
      <c r="A5964">
        <v>5962</v>
      </c>
      <c r="B5964">
        <v>-0.48579296254354698</v>
      </c>
    </row>
    <row r="5965" spans="1:2" x14ac:dyDescent="0.45">
      <c r="A5965">
        <v>5963</v>
      </c>
      <c r="B5965">
        <v>4.8665083420110701E-2</v>
      </c>
    </row>
    <row r="5966" spans="1:2" x14ac:dyDescent="0.45">
      <c r="A5966">
        <v>5964</v>
      </c>
      <c r="B5966">
        <v>-0.34105809175332202</v>
      </c>
    </row>
    <row r="5967" spans="1:2" x14ac:dyDescent="0.45">
      <c r="A5967">
        <v>5965</v>
      </c>
      <c r="B5967">
        <v>0.26427345804329899</v>
      </c>
    </row>
    <row r="5968" spans="1:2" x14ac:dyDescent="0.45">
      <c r="A5968">
        <v>5966</v>
      </c>
      <c r="B5968">
        <v>1.40187087528628E-3</v>
      </c>
    </row>
    <row r="5969" spans="1:2" x14ac:dyDescent="0.45">
      <c r="A5969">
        <v>5967</v>
      </c>
      <c r="B5969">
        <v>6.1417365363075301E-2</v>
      </c>
    </row>
    <row r="5970" spans="1:2" x14ac:dyDescent="0.45">
      <c r="A5970">
        <v>5968</v>
      </c>
      <c r="B5970">
        <v>0.13947758031417401</v>
      </c>
    </row>
    <row r="5971" spans="1:2" x14ac:dyDescent="0.45">
      <c r="A5971">
        <v>5969</v>
      </c>
      <c r="B5971">
        <v>-0.272313997035388</v>
      </c>
    </row>
    <row r="5972" spans="1:2" x14ac:dyDescent="0.45">
      <c r="A5972">
        <v>5970</v>
      </c>
      <c r="B5972">
        <v>-0.84135585108599598</v>
      </c>
    </row>
    <row r="5973" spans="1:2" x14ac:dyDescent="0.45">
      <c r="A5973">
        <v>5971</v>
      </c>
      <c r="B5973">
        <v>-0.119770092510493</v>
      </c>
    </row>
    <row r="5974" spans="1:2" x14ac:dyDescent="0.45">
      <c r="A5974">
        <v>5972</v>
      </c>
      <c r="B5974">
        <v>0.47363413698582701</v>
      </c>
    </row>
    <row r="5975" spans="1:2" x14ac:dyDescent="0.45">
      <c r="A5975">
        <v>5973</v>
      </c>
      <c r="B5975">
        <v>0.235923167068009</v>
      </c>
    </row>
    <row r="5976" spans="1:2" x14ac:dyDescent="0.45">
      <c r="A5976">
        <v>5974</v>
      </c>
      <c r="B5976">
        <v>-0.34019010388816601</v>
      </c>
    </row>
    <row r="5977" spans="1:2" x14ac:dyDescent="0.45">
      <c r="A5977">
        <v>5975</v>
      </c>
      <c r="B5977">
        <v>0.124501774214075</v>
      </c>
    </row>
    <row r="5978" spans="1:2" x14ac:dyDescent="0.45">
      <c r="A5978">
        <v>5976</v>
      </c>
      <c r="B5978">
        <v>5.0488888641718598E-2</v>
      </c>
    </row>
    <row r="5979" spans="1:2" x14ac:dyDescent="0.45">
      <c r="A5979">
        <v>5977</v>
      </c>
      <c r="B5979">
        <v>-0.24336130503336501</v>
      </c>
    </row>
    <row r="5980" spans="1:2" x14ac:dyDescent="0.45">
      <c r="A5980">
        <v>5978</v>
      </c>
      <c r="B5980">
        <v>8.7578693625468898E-2</v>
      </c>
    </row>
    <row r="5981" spans="1:2" x14ac:dyDescent="0.45">
      <c r="A5981">
        <v>5979</v>
      </c>
      <c r="B5981">
        <v>-0.21802062068233299</v>
      </c>
    </row>
    <row r="5982" spans="1:2" x14ac:dyDescent="0.45">
      <c r="A5982">
        <v>5980</v>
      </c>
      <c r="B5982">
        <v>-0.37951309497576302</v>
      </c>
    </row>
    <row r="5983" spans="1:2" x14ac:dyDescent="0.45">
      <c r="A5983">
        <v>5981</v>
      </c>
      <c r="B5983">
        <v>0.30353348866833002</v>
      </c>
    </row>
    <row r="5984" spans="1:2" x14ac:dyDescent="0.45">
      <c r="A5984">
        <v>5982</v>
      </c>
      <c r="B5984">
        <v>-0.11221386331405001</v>
      </c>
    </row>
    <row r="5985" spans="1:2" x14ac:dyDescent="0.45">
      <c r="A5985">
        <v>5983</v>
      </c>
      <c r="B5985">
        <v>-0.17580332636971499</v>
      </c>
    </row>
    <row r="5986" spans="1:2" x14ac:dyDescent="0.45">
      <c r="A5986">
        <v>5984</v>
      </c>
      <c r="B5986">
        <v>-5.1008679685287897E-2</v>
      </c>
    </row>
    <row r="5987" spans="1:2" x14ac:dyDescent="0.45">
      <c r="A5987">
        <v>5985</v>
      </c>
      <c r="B5987">
        <v>-0.25321924524640299</v>
      </c>
    </row>
    <row r="5988" spans="1:2" x14ac:dyDescent="0.45">
      <c r="A5988">
        <v>5986</v>
      </c>
      <c r="B5988">
        <v>2.1802974453192899E-2</v>
      </c>
    </row>
    <row r="5989" spans="1:2" x14ac:dyDescent="0.45">
      <c r="A5989">
        <v>5987</v>
      </c>
      <c r="B5989">
        <v>-2.4521950888006698E-3</v>
      </c>
    </row>
    <row r="5990" spans="1:2" x14ac:dyDescent="0.45">
      <c r="A5990">
        <v>5988</v>
      </c>
      <c r="B5990">
        <v>0.31953408121650201</v>
      </c>
    </row>
    <row r="5991" spans="1:2" x14ac:dyDescent="0.45">
      <c r="A5991">
        <v>5989</v>
      </c>
      <c r="B5991">
        <v>0.328413718844484</v>
      </c>
    </row>
    <row r="5992" spans="1:2" x14ac:dyDescent="0.45">
      <c r="A5992">
        <v>5990</v>
      </c>
      <c r="B5992">
        <v>0.28863420253903299</v>
      </c>
    </row>
    <row r="5993" spans="1:2" x14ac:dyDescent="0.45">
      <c r="A5993">
        <v>5991</v>
      </c>
      <c r="B5993">
        <v>0.298543795125641</v>
      </c>
    </row>
    <row r="5994" spans="1:2" x14ac:dyDescent="0.45">
      <c r="A5994">
        <v>5992</v>
      </c>
      <c r="B5994">
        <v>-0.74740652758766202</v>
      </c>
    </row>
    <row r="5995" spans="1:2" x14ac:dyDescent="0.45">
      <c r="A5995">
        <v>5993</v>
      </c>
      <c r="B5995">
        <v>-4.6887051297339999E-2</v>
      </c>
    </row>
    <row r="5996" spans="1:2" x14ac:dyDescent="0.45">
      <c r="A5996">
        <v>5994</v>
      </c>
      <c r="B5996">
        <v>-0.35420148628602599</v>
      </c>
    </row>
    <row r="5997" spans="1:2" x14ac:dyDescent="0.45">
      <c r="A5997">
        <v>5995</v>
      </c>
      <c r="B5997">
        <v>0.395870000333921</v>
      </c>
    </row>
    <row r="5998" spans="1:2" x14ac:dyDescent="0.45">
      <c r="A5998">
        <v>5996</v>
      </c>
      <c r="B5998">
        <v>0.50325239714826298</v>
      </c>
    </row>
    <row r="5999" spans="1:2" x14ac:dyDescent="0.45">
      <c r="A5999">
        <v>5997</v>
      </c>
      <c r="B5999">
        <v>0.16766087283289299</v>
      </c>
    </row>
    <row r="6000" spans="1:2" x14ac:dyDescent="0.45">
      <c r="A6000">
        <v>5998</v>
      </c>
      <c r="B6000">
        <v>-0.44696436991951599</v>
      </c>
    </row>
    <row r="6001" spans="1:2" x14ac:dyDescent="0.45">
      <c r="A6001">
        <v>5999</v>
      </c>
      <c r="B6001">
        <v>-0.16549136835995601</v>
      </c>
    </row>
    <row r="6002" spans="1:2" x14ac:dyDescent="0.45">
      <c r="A6002">
        <v>6000</v>
      </c>
      <c r="B6002">
        <v>-0.62453915705695595</v>
      </c>
    </row>
    <row r="6003" spans="1:2" x14ac:dyDescent="0.45">
      <c r="A6003">
        <v>6001</v>
      </c>
      <c r="B6003">
        <v>-0.33250978158357097</v>
      </c>
    </row>
    <row r="6004" spans="1:2" x14ac:dyDescent="0.45">
      <c r="A6004">
        <v>6002</v>
      </c>
      <c r="B6004">
        <v>-0.159397101623202</v>
      </c>
    </row>
    <row r="6005" spans="1:2" x14ac:dyDescent="0.45">
      <c r="A6005">
        <v>6003</v>
      </c>
      <c r="B6005">
        <v>-0.459806118111728</v>
      </c>
    </row>
    <row r="6006" spans="1:2" x14ac:dyDescent="0.45">
      <c r="A6006">
        <v>6004</v>
      </c>
      <c r="B6006">
        <v>0.17705932474817099</v>
      </c>
    </row>
    <row r="6007" spans="1:2" x14ac:dyDescent="0.45">
      <c r="A6007">
        <v>6005</v>
      </c>
      <c r="B6007">
        <v>-0.20344224929475599</v>
      </c>
    </row>
    <row r="6008" spans="1:2" x14ac:dyDescent="0.45">
      <c r="A6008">
        <v>6006</v>
      </c>
      <c r="B6008">
        <v>0.38050778555627301</v>
      </c>
    </row>
    <row r="6009" spans="1:2" x14ac:dyDescent="0.45">
      <c r="A6009">
        <v>6007</v>
      </c>
      <c r="B6009">
        <v>0.48141785444313301</v>
      </c>
    </row>
    <row r="6010" spans="1:2" x14ac:dyDescent="0.45">
      <c r="A6010">
        <v>6008</v>
      </c>
      <c r="B6010">
        <v>-7.5285244838040999E-2</v>
      </c>
    </row>
    <row r="6011" spans="1:2" x14ac:dyDescent="0.45">
      <c r="A6011">
        <v>6009</v>
      </c>
      <c r="B6011">
        <v>7.4220389670195501E-3</v>
      </c>
    </row>
    <row r="6012" spans="1:2" x14ac:dyDescent="0.45">
      <c r="A6012">
        <v>6010</v>
      </c>
      <c r="B6012">
        <v>-0.246614516612054</v>
      </c>
    </row>
    <row r="6013" spans="1:2" x14ac:dyDescent="0.45">
      <c r="A6013">
        <v>6011</v>
      </c>
      <c r="B6013">
        <v>0.36402366180881701</v>
      </c>
    </row>
    <row r="6014" spans="1:2" x14ac:dyDescent="0.45">
      <c r="A6014">
        <v>6012</v>
      </c>
      <c r="B6014">
        <v>0.43285500780616798</v>
      </c>
    </row>
    <row r="6015" spans="1:2" x14ac:dyDescent="0.45">
      <c r="A6015">
        <v>6013</v>
      </c>
      <c r="B6015">
        <v>-0.17663879666109999</v>
      </c>
    </row>
    <row r="6016" spans="1:2" x14ac:dyDescent="0.45">
      <c r="A6016">
        <v>6014</v>
      </c>
      <c r="B6016">
        <v>0.36717313873880902</v>
      </c>
    </row>
    <row r="6017" spans="1:2" x14ac:dyDescent="0.45">
      <c r="A6017">
        <v>6015</v>
      </c>
      <c r="B6017">
        <v>1.0127954114703701</v>
      </c>
    </row>
    <row r="6018" spans="1:2" x14ac:dyDescent="0.45">
      <c r="A6018">
        <v>6016</v>
      </c>
      <c r="B6018">
        <v>-0.408755845744601</v>
      </c>
    </row>
    <row r="6019" spans="1:2" x14ac:dyDescent="0.45">
      <c r="A6019">
        <v>6017</v>
      </c>
      <c r="B6019">
        <v>-0.32969581718218799</v>
      </c>
    </row>
    <row r="6020" spans="1:2" x14ac:dyDescent="0.45">
      <c r="A6020">
        <v>6018</v>
      </c>
      <c r="B6020">
        <v>-0.64217002442750704</v>
      </c>
    </row>
    <row r="6021" spans="1:2" x14ac:dyDescent="0.45">
      <c r="A6021">
        <v>6019</v>
      </c>
      <c r="B6021">
        <v>6.9803516164888793E-2</v>
      </c>
    </row>
    <row r="6022" spans="1:2" x14ac:dyDescent="0.45">
      <c r="A6022">
        <v>6020</v>
      </c>
      <c r="B6022">
        <v>-0.14361145702176001</v>
      </c>
    </row>
    <row r="6023" spans="1:2" x14ac:dyDescent="0.45">
      <c r="A6023">
        <v>6021</v>
      </c>
      <c r="B6023">
        <v>-0.72824881125830498</v>
      </c>
    </row>
    <row r="6024" spans="1:2" x14ac:dyDescent="0.45">
      <c r="A6024">
        <v>6022</v>
      </c>
      <c r="B6024">
        <v>1.1196258130622601</v>
      </c>
    </row>
    <row r="6025" spans="1:2" x14ac:dyDescent="0.45">
      <c r="A6025">
        <v>6023</v>
      </c>
      <c r="B6025">
        <v>-0.430796966716054</v>
      </c>
    </row>
    <row r="6026" spans="1:2" x14ac:dyDescent="0.45">
      <c r="A6026">
        <v>6024</v>
      </c>
      <c r="B6026">
        <v>-0.21287188632471099</v>
      </c>
    </row>
    <row r="6027" spans="1:2" x14ac:dyDescent="0.45">
      <c r="A6027">
        <v>6025</v>
      </c>
      <c r="B6027">
        <v>-0.37616247935962899</v>
      </c>
    </row>
    <row r="6028" spans="1:2" x14ac:dyDescent="0.45">
      <c r="A6028">
        <v>6026</v>
      </c>
      <c r="B6028">
        <v>6.3332888645542901E-2</v>
      </c>
    </row>
    <row r="6029" spans="1:2" x14ac:dyDescent="0.45">
      <c r="A6029">
        <v>6027</v>
      </c>
      <c r="B6029">
        <v>0.292682522237114</v>
      </c>
    </row>
    <row r="6030" spans="1:2" x14ac:dyDescent="0.45">
      <c r="A6030">
        <v>6028</v>
      </c>
      <c r="B6030">
        <v>0.25372692804081898</v>
      </c>
    </row>
    <row r="6031" spans="1:2" x14ac:dyDescent="0.45">
      <c r="A6031">
        <v>6029</v>
      </c>
      <c r="B6031">
        <v>0.33760308701098302</v>
      </c>
    </row>
    <row r="6032" spans="1:2" x14ac:dyDescent="0.45">
      <c r="A6032">
        <v>6030</v>
      </c>
      <c r="B6032">
        <v>-0.53452229581086397</v>
      </c>
    </row>
    <row r="6033" spans="1:2" x14ac:dyDescent="0.45">
      <c r="A6033">
        <v>6031</v>
      </c>
      <c r="B6033">
        <v>0.15246979921620701</v>
      </c>
    </row>
    <row r="6034" spans="1:2" x14ac:dyDescent="0.45">
      <c r="A6034">
        <v>6032</v>
      </c>
      <c r="B6034">
        <v>0.496586536428065</v>
      </c>
    </row>
    <row r="6035" spans="1:2" x14ac:dyDescent="0.45">
      <c r="A6035">
        <v>6033</v>
      </c>
      <c r="B6035">
        <v>-8.2986212882892596E-2</v>
      </c>
    </row>
    <row r="6036" spans="1:2" x14ac:dyDescent="0.45">
      <c r="A6036">
        <v>6034</v>
      </c>
      <c r="B6036">
        <v>0.30530270262977299</v>
      </c>
    </row>
    <row r="6037" spans="1:2" x14ac:dyDescent="0.45">
      <c r="A6037">
        <v>6035</v>
      </c>
      <c r="B6037">
        <v>0.23114841493209201</v>
      </c>
    </row>
    <row r="6038" spans="1:2" x14ac:dyDescent="0.45">
      <c r="A6038">
        <v>6036</v>
      </c>
      <c r="B6038">
        <v>2.87873947990193E-2</v>
      </c>
    </row>
    <row r="6039" spans="1:2" x14ac:dyDescent="0.45">
      <c r="A6039">
        <v>6037</v>
      </c>
      <c r="B6039">
        <v>0.47667709834640598</v>
      </c>
    </row>
    <row r="6040" spans="1:2" x14ac:dyDescent="0.45">
      <c r="A6040">
        <v>6038</v>
      </c>
      <c r="B6040">
        <v>-7.4836491061679195E-2</v>
      </c>
    </row>
    <row r="6041" spans="1:2" x14ac:dyDescent="0.45">
      <c r="A6041">
        <v>6039</v>
      </c>
      <c r="B6041">
        <v>2.72214677985574E-2</v>
      </c>
    </row>
    <row r="6042" spans="1:2" x14ac:dyDescent="0.45">
      <c r="A6042">
        <v>6040</v>
      </c>
      <c r="B6042">
        <v>-0.123846063188546</v>
      </c>
    </row>
    <row r="6043" spans="1:2" x14ac:dyDescent="0.45">
      <c r="A6043">
        <v>6041</v>
      </c>
      <c r="B6043">
        <v>0.85116509608570301</v>
      </c>
    </row>
    <row r="6044" spans="1:2" x14ac:dyDescent="0.45">
      <c r="A6044">
        <v>6042</v>
      </c>
      <c r="B6044">
        <v>0.30252900513908998</v>
      </c>
    </row>
    <row r="6045" spans="1:2" x14ac:dyDescent="0.45">
      <c r="A6045">
        <v>6043</v>
      </c>
      <c r="B6045">
        <v>-0.15356262760797901</v>
      </c>
    </row>
    <row r="6046" spans="1:2" x14ac:dyDescent="0.45">
      <c r="A6046">
        <v>6044</v>
      </c>
      <c r="B6046">
        <v>-0.110183687245998</v>
      </c>
    </row>
    <row r="6047" spans="1:2" x14ac:dyDescent="0.45">
      <c r="A6047">
        <v>6045</v>
      </c>
      <c r="B6047">
        <v>6.9103167248599301E-2</v>
      </c>
    </row>
    <row r="6048" spans="1:2" x14ac:dyDescent="0.45">
      <c r="A6048">
        <v>6046</v>
      </c>
      <c r="B6048">
        <v>-1.29020072326788</v>
      </c>
    </row>
    <row r="6049" spans="1:2" x14ac:dyDescent="0.45">
      <c r="A6049">
        <v>6047</v>
      </c>
      <c r="B6049">
        <v>0.23469728987588401</v>
      </c>
    </row>
    <row r="6050" spans="1:2" x14ac:dyDescent="0.45">
      <c r="A6050">
        <v>6048</v>
      </c>
      <c r="B6050">
        <v>9.9761583414142693E-2</v>
      </c>
    </row>
    <row r="6051" spans="1:2" x14ac:dyDescent="0.45">
      <c r="A6051">
        <v>6049</v>
      </c>
      <c r="B6051">
        <v>-8.7805680685179396E-2</v>
      </c>
    </row>
    <row r="6052" spans="1:2" x14ac:dyDescent="0.45">
      <c r="A6052">
        <v>6050</v>
      </c>
      <c r="B6052">
        <v>-0.46172328996610001</v>
      </c>
    </row>
    <row r="6053" spans="1:2" x14ac:dyDescent="0.45">
      <c r="A6053">
        <v>6051</v>
      </c>
      <c r="B6053">
        <v>0.52575294962538299</v>
      </c>
    </row>
    <row r="6054" spans="1:2" x14ac:dyDescent="0.45">
      <c r="A6054">
        <v>6052</v>
      </c>
      <c r="B6054">
        <v>-0.14396744449138599</v>
      </c>
    </row>
    <row r="6055" spans="1:2" x14ac:dyDescent="0.45">
      <c r="A6055">
        <v>6053</v>
      </c>
      <c r="B6055">
        <v>-0.70730417133498102</v>
      </c>
    </row>
    <row r="6056" spans="1:2" x14ac:dyDescent="0.45">
      <c r="A6056">
        <v>6054</v>
      </c>
      <c r="B6056">
        <v>-0.49309513784869702</v>
      </c>
    </row>
    <row r="6057" spans="1:2" x14ac:dyDescent="0.45">
      <c r="A6057">
        <v>6055</v>
      </c>
      <c r="B6057">
        <v>-0.33619424405606302</v>
      </c>
    </row>
    <row r="6058" spans="1:2" x14ac:dyDescent="0.45">
      <c r="A6058">
        <v>6056</v>
      </c>
      <c r="B6058">
        <v>8.0670381789818099E-2</v>
      </c>
    </row>
    <row r="6059" spans="1:2" x14ac:dyDescent="0.45">
      <c r="A6059">
        <v>6057</v>
      </c>
      <c r="B6059">
        <v>0.39178840891314098</v>
      </c>
    </row>
    <row r="6060" spans="1:2" x14ac:dyDescent="0.45">
      <c r="A6060">
        <v>6058</v>
      </c>
      <c r="B6060">
        <v>0.56172196521703199</v>
      </c>
    </row>
    <row r="6061" spans="1:2" x14ac:dyDescent="0.45">
      <c r="A6061">
        <v>6059</v>
      </c>
      <c r="B6061">
        <v>0.64781758682979096</v>
      </c>
    </row>
    <row r="6062" spans="1:2" x14ac:dyDescent="0.45">
      <c r="A6062">
        <v>6060</v>
      </c>
      <c r="B6062">
        <v>0.33267741906487103</v>
      </c>
    </row>
    <row r="6063" spans="1:2" x14ac:dyDescent="0.45">
      <c r="A6063">
        <v>6061</v>
      </c>
      <c r="B6063">
        <v>0.21898457883782199</v>
      </c>
    </row>
    <row r="6064" spans="1:2" x14ac:dyDescent="0.45">
      <c r="A6064">
        <v>6062</v>
      </c>
      <c r="B6064">
        <v>0.44860861060908702</v>
      </c>
    </row>
    <row r="6065" spans="1:2" x14ac:dyDescent="0.45">
      <c r="A6065">
        <v>6063</v>
      </c>
      <c r="B6065">
        <v>0.40316114837654798</v>
      </c>
    </row>
    <row r="6066" spans="1:2" x14ac:dyDescent="0.45">
      <c r="A6066">
        <v>6064</v>
      </c>
      <c r="B6066">
        <v>-6.8641832976231207E-2</v>
      </c>
    </row>
    <row r="6067" spans="1:2" x14ac:dyDescent="0.45">
      <c r="A6067">
        <v>6065</v>
      </c>
      <c r="B6067">
        <v>-0.43040444758017499</v>
      </c>
    </row>
    <row r="6068" spans="1:2" x14ac:dyDescent="0.45">
      <c r="A6068">
        <v>6066</v>
      </c>
      <c r="B6068">
        <v>-0.31710485871442501</v>
      </c>
    </row>
    <row r="6069" spans="1:2" x14ac:dyDescent="0.45">
      <c r="A6069">
        <v>6067</v>
      </c>
      <c r="B6069">
        <v>3.1866713003350297E-2</v>
      </c>
    </row>
    <row r="6070" spans="1:2" x14ac:dyDescent="0.45">
      <c r="A6070">
        <v>6068</v>
      </c>
      <c r="B6070">
        <v>0.56228808690002496</v>
      </c>
    </row>
    <row r="6071" spans="1:2" x14ac:dyDescent="0.45">
      <c r="A6071">
        <v>6069</v>
      </c>
      <c r="B6071">
        <v>-0.15701089064836099</v>
      </c>
    </row>
    <row r="6072" spans="1:2" x14ac:dyDescent="0.45">
      <c r="A6072">
        <v>6070</v>
      </c>
      <c r="B6072">
        <v>-0.42677234758896998</v>
      </c>
    </row>
    <row r="6073" spans="1:2" x14ac:dyDescent="0.45">
      <c r="A6073">
        <v>6071</v>
      </c>
      <c r="B6073">
        <v>-0.18113171127758701</v>
      </c>
    </row>
    <row r="6074" spans="1:2" x14ac:dyDescent="0.45">
      <c r="A6074">
        <v>6072</v>
      </c>
      <c r="B6074">
        <v>0.18990155820054999</v>
      </c>
    </row>
    <row r="6075" spans="1:2" x14ac:dyDescent="0.45">
      <c r="A6075">
        <v>6073</v>
      </c>
      <c r="B6075">
        <v>0.28668598137371998</v>
      </c>
    </row>
    <row r="6076" spans="1:2" x14ac:dyDescent="0.45">
      <c r="A6076">
        <v>6074</v>
      </c>
      <c r="B6076">
        <v>-0.83434147356411203</v>
      </c>
    </row>
    <row r="6077" spans="1:2" x14ac:dyDescent="0.45">
      <c r="A6077">
        <v>6075</v>
      </c>
      <c r="B6077">
        <v>-0.13707009088534799</v>
      </c>
    </row>
    <row r="6078" spans="1:2" x14ac:dyDescent="0.45">
      <c r="A6078">
        <v>6076</v>
      </c>
      <c r="B6078">
        <v>0.530796584860738</v>
      </c>
    </row>
    <row r="6079" spans="1:2" x14ac:dyDescent="0.45">
      <c r="A6079">
        <v>6077</v>
      </c>
      <c r="B6079">
        <v>-0.33620046708999501</v>
      </c>
    </row>
    <row r="6080" spans="1:2" x14ac:dyDescent="0.45">
      <c r="A6080">
        <v>6078</v>
      </c>
      <c r="B6080">
        <v>-0.64934541930705703</v>
      </c>
    </row>
    <row r="6081" spans="1:2" x14ac:dyDescent="0.45">
      <c r="A6081">
        <v>6079</v>
      </c>
      <c r="B6081">
        <v>0.39678813265824298</v>
      </c>
    </row>
    <row r="6082" spans="1:2" x14ac:dyDescent="0.45">
      <c r="A6082">
        <v>6080</v>
      </c>
      <c r="B6082">
        <v>0.39647942861348501</v>
      </c>
    </row>
    <row r="6083" spans="1:2" x14ac:dyDescent="0.45">
      <c r="A6083">
        <v>6081</v>
      </c>
      <c r="B6083">
        <v>0.191776109998783</v>
      </c>
    </row>
    <row r="6084" spans="1:2" x14ac:dyDescent="0.45">
      <c r="A6084">
        <v>6082</v>
      </c>
      <c r="B6084">
        <v>-0.33134945728286302</v>
      </c>
    </row>
    <row r="6085" spans="1:2" x14ac:dyDescent="0.45">
      <c r="A6085">
        <v>6083</v>
      </c>
      <c r="B6085">
        <v>-3.83818208700328E-2</v>
      </c>
    </row>
    <row r="6086" spans="1:2" x14ac:dyDescent="0.45">
      <c r="A6086">
        <v>6084</v>
      </c>
      <c r="B6086">
        <v>2.4522238696234998E-2</v>
      </c>
    </row>
    <row r="6087" spans="1:2" x14ac:dyDescent="0.45">
      <c r="A6087">
        <v>6085</v>
      </c>
      <c r="B6087">
        <v>0.230635340918627</v>
      </c>
    </row>
    <row r="6088" spans="1:2" x14ac:dyDescent="0.45">
      <c r="A6088">
        <v>6086</v>
      </c>
      <c r="B6088">
        <v>-0.33089323469675902</v>
      </c>
    </row>
    <row r="6089" spans="1:2" x14ac:dyDescent="0.45">
      <c r="A6089">
        <v>6087</v>
      </c>
      <c r="B6089">
        <v>-1.0569619219920201</v>
      </c>
    </row>
    <row r="6090" spans="1:2" x14ac:dyDescent="0.45">
      <c r="A6090">
        <v>6088</v>
      </c>
      <c r="B6090">
        <v>0.42239208161914898</v>
      </c>
    </row>
    <row r="6091" spans="1:2" x14ac:dyDescent="0.45">
      <c r="A6091">
        <v>6089</v>
      </c>
      <c r="B6091">
        <v>-7.3654833716087595E-2</v>
      </c>
    </row>
    <row r="6092" spans="1:2" x14ac:dyDescent="0.45">
      <c r="A6092">
        <v>6090</v>
      </c>
      <c r="B6092">
        <v>0.457040336606373</v>
      </c>
    </row>
    <row r="6093" spans="1:2" x14ac:dyDescent="0.45">
      <c r="A6093">
        <v>6091</v>
      </c>
      <c r="B6093">
        <v>-1.7385100657512101E-2</v>
      </c>
    </row>
    <row r="6094" spans="1:2" x14ac:dyDescent="0.45">
      <c r="A6094">
        <v>6092</v>
      </c>
      <c r="B6094">
        <v>-0.23517053297733301</v>
      </c>
    </row>
    <row r="6095" spans="1:2" x14ac:dyDescent="0.45">
      <c r="A6095">
        <v>6093</v>
      </c>
      <c r="B6095">
        <v>-0.44424445490213099</v>
      </c>
    </row>
    <row r="6096" spans="1:2" x14ac:dyDescent="0.45">
      <c r="A6096">
        <v>6094</v>
      </c>
      <c r="B6096">
        <v>0.169172239404832</v>
      </c>
    </row>
    <row r="6097" spans="1:2" x14ac:dyDescent="0.45">
      <c r="A6097">
        <v>6095</v>
      </c>
      <c r="B6097">
        <v>-0.30275544237032098</v>
      </c>
    </row>
    <row r="6098" spans="1:2" x14ac:dyDescent="0.45">
      <c r="A6098">
        <v>6096</v>
      </c>
      <c r="B6098">
        <v>5.7493315874487499E-2</v>
      </c>
    </row>
    <row r="6099" spans="1:2" x14ac:dyDescent="0.45">
      <c r="A6099">
        <v>6097</v>
      </c>
      <c r="B6099">
        <v>-0.37630371719047301</v>
      </c>
    </row>
    <row r="6100" spans="1:2" x14ac:dyDescent="0.45">
      <c r="A6100">
        <v>6098</v>
      </c>
      <c r="B6100">
        <v>-3.9613454471977297E-2</v>
      </c>
    </row>
    <row r="6101" spans="1:2" x14ac:dyDescent="0.45">
      <c r="A6101">
        <v>6099</v>
      </c>
      <c r="B6101">
        <v>-0.53427534576593005</v>
      </c>
    </row>
    <row r="6102" spans="1:2" x14ac:dyDescent="0.45">
      <c r="A6102">
        <v>6100</v>
      </c>
      <c r="B6102">
        <v>-0.49943855686508698</v>
      </c>
    </row>
    <row r="6103" spans="1:2" x14ac:dyDescent="0.45">
      <c r="A6103">
        <v>6101</v>
      </c>
      <c r="B6103">
        <v>-0.25220939938469</v>
      </c>
    </row>
    <row r="6104" spans="1:2" x14ac:dyDescent="0.45">
      <c r="A6104">
        <v>6102</v>
      </c>
      <c r="B6104">
        <v>-0.31050683243536498</v>
      </c>
    </row>
    <row r="6105" spans="1:2" x14ac:dyDescent="0.45">
      <c r="A6105">
        <v>6103</v>
      </c>
      <c r="B6105">
        <v>0.14678167658671801</v>
      </c>
    </row>
    <row r="6106" spans="1:2" x14ac:dyDescent="0.45">
      <c r="A6106">
        <v>6104</v>
      </c>
      <c r="B6106">
        <v>0.56839292607140102</v>
      </c>
    </row>
    <row r="6107" spans="1:2" x14ac:dyDescent="0.45">
      <c r="A6107">
        <v>6105</v>
      </c>
      <c r="B6107">
        <v>-0.146680762572937</v>
      </c>
    </row>
    <row r="6108" spans="1:2" x14ac:dyDescent="0.45">
      <c r="A6108">
        <v>6106</v>
      </c>
      <c r="B6108">
        <v>0.140774537751375</v>
      </c>
    </row>
    <row r="6109" spans="1:2" x14ac:dyDescent="0.45">
      <c r="A6109">
        <v>6107</v>
      </c>
      <c r="B6109">
        <v>0.35447771153878799</v>
      </c>
    </row>
    <row r="6110" spans="1:2" x14ac:dyDescent="0.45">
      <c r="A6110">
        <v>6108</v>
      </c>
      <c r="B6110">
        <v>-0.361637069145398</v>
      </c>
    </row>
    <row r="6111" spans="1:2" x14ac:dyDescent="0.45">
      <c r="A6111">
        <v>6109</v>
      </c>
      <c r="B6111">
        <v>0.39692185533506502</v>
      </c>
    </row>
    <row r="6112" spans="1:2" x14ac:dyDescent="0.45">
      <c r="A6112">
        <v>6110</v>
      </c>
      <c r="B6112">
        <v>0.39414148376261099</v>
      </c>
    </row>
    <row r="6113" spans="1:2" x14ac:dyDescent="0.45">
      <c r="A6113">
        <v>6111</v>
      </c>
      <c r="B6113">
        <v>-0.39334681526824999</v>
      </c>
    </row>
    <row r="6114" spans="1:2" x14ac:dyDescent="0.45">
      <c r="A6114">
        <v>6112</v>
      </c>
      <c r="B6114">
        <v>-0.52666005678869299</v>
      </c>
    </row>
    <row r="6115" spans="1:2" x14ac:dyDescent="0.45">
      <c r="A6115">
        <v>6113</v>
      </c>
      <c r="B6115">
        <v>0.51616360842380304</v>
      </c>
    </row>
    <row r="6116" spans="1:2" x14ac:dyDescent="0.45">
      <c r="A6116">
        <v>6114</v>
      </c>
      <c r="B6116">
        <v>-0.31048667682974201</v>
      </c>
    </row>
    <row r="6117" spans="1:2" x14ac:dyDescent="0.45">
      <c r="A6117">
        <v>6115</v>
      </c>
      <c r="B6117">
        <v>-0.51455515452109302</v>
      </c>
    </row>
    <row r="6118" spans="1:2" x14ac:dyDescent="0.45">
      <c r="A6118">
        <v>6116</v>
      </c>
      <c r="B6118">
        <v>-0.71128316677998304</v>
      </c>
    </row>
    <row r="6119" spans="1:2" x14ac:dyDescent="0.45">
      <c r="A6119">
        <v>6117</v>
      </c>
      <c r="B6119">
        <v>-2.4639812857440199E-2</v>
      </c>
    </row>
    <row r="6120" spans="1:2" x14ac:dyDescent="0.45">
      <c r="A6120">
        <v>6118</v>
      </c>
      <c r="B6120">
        <v>0.62575230869973297</v>
      </c>
    </row>
    <row r="6121" spans="1:2" x14ac:dyDescent="0.45">
      <c r="A6121">
        <v>6119</v>
      </c>
      <c r="B6121">
        <v>-0.207475236777937</v>
      </c>
    </row>
    <row r="6122" spans="1:2" x14ac:dyDescent="0.45">
      <c r="A6122">
        <v>6120</v>
      </c>
      <c r="B6122">
        <v>-6.8750012660085597E-2</v>
      </c>
    </row>
    <row r="6123" spans="1:2" x14ac:dyDescent="0.45">
      <c r="A6123">
        <v>6121</v>
      </c>
      <c r="B6123">
        <v>-0.52595082280290295</v>
      </c>
    </row>
    <row r="6124" spans="1:2" x14ac:dyDescent="0.45">
      <c r="A6124">
        <v>6122</v>
      </c>
      <c r="B6124">
        <v>-0.26297409633654101</v>
      </c>
    </row>
    <row r="6125" spans="1:2" x14ac:dyDescent="0.45">
      <c r="A6125">
        <v>6123</v>
      </c>
      <c r="B6125">
        <v>0.43536887959912901</v>
      </c>
    </row>
    <row r="6126" spans="1:2" x14ac:dyDescent="0.45">
      <c r="A6126">
        <v>6124</v>
      </c>
      <c r="B6126">
        <v>0.34143170798780598</v>
      </c>
    </row>
    <row r="6127" spans="1:2" x14ac:dyDescent="0.45">
      <c r="A6127">
        <v>6125</v>
      </c>
      <c r="B6127">
        <v>-0.20145852638203299</v>
      </c>
    </row>
    <row r="6128" spans="1:2" x14ac:dyDescent="0.45">
      <c r="A6128">
        <v>6126</v>
      </c>
      <c r="B6128">
        <v>-0.27671934491636702</v>
      </c>
    </row>
    <row r="6129" spans="1:2" x14ac:dyDescent="0.45">
      <c r="A6129">
        <v>6127</v>
      </c>
      <c r="B6129">
        <v>0.13693427334397201</v>
      </c>
    </row>
    <row r="6130" spans="1:2" x14ac:dyDescent="0.45">
      <c r="A6130">
        <v>6128</v>
      </c>
      <c r="B6130">
        <v>-0.29178190724686098</v>
      </c>
    </row>
    <row r="6131" spans="1:2" x14ac:dyDescent="0.45">
      <c r="A6131">
        <v>6129</v>
      </c>
      <c r="B6131">
        <v>0.116938797923549</v>
      </c>
    </row>
    <row r="6132" spans="1:2" x14ac:dyDescent="0.45">
      <c r="A6132">
        <v>6130</v>
      </c>
      <c r="B6132">
        <v>0.469375862123312</v>
      </c>
    </row>
    <row r="6133" spans="1:2" x14ac:dyDescent="0.45">
      <c r="A6133">
        <v>6131</v>
      </c>
      <c r="B6133">
        <v>-0.25596550166834697</v>
      </c>
    </row>
    <row r="6134" spans="1:2" x14ac:dyDescent="0.45">
      <c r="A6134">
        <v>6132</v>
      </c>
      <c r="B6134">
        <v>0.18991487670194501</v>
      </c>
    </row>
    <row r="6135" spans="1:2" x14ac:dyDescent="0.45">
      <c r="A6135">
        <v>6133</v>
      </c>
      <c r="B6135">
        <v>0.11864941201531</v>
      </c>
    </row>
    <row r="6136" spans="1:2" x14ac:dyDescent="0.45">
      <c r="A6136">
        <v>6134</v>
      </c>
      <c r="B6136">
        <v>-0.47997285490156</v>
      </c>
    </row>
    <row r="6137" spans="1:2" x14ac:dyDescent="0.45">
      <c r="A6137">
        <v>6135</v>
      </c>
      <c r="B6137">
        <v>-0.12967102759716401</v>
      </c>
    </row>
    <row r="6138" spans="1:2" x14ac:dyDescent="0.45">
      <c r="A6138">
        <v>6136</v>
      </c>
      <c r="B6138">
        <v>0.27186703507853199</v>
      </c>
    </row>
    <row r="6139" spans="1:2" x14ac:dyDescent="0.45">
      <c r="A6139">
        <v>6137</v>
      </c>
      <c r="B6139">
        <v>-0.45239265904402698</v>
      </c>
    </row>
    <row r="6140" spans="1:2" x14ac:dyDescent="0.45">
      <c r="A6140">
        <v>6138</v>
      </c>
      <c r="B6140">
        <v>0.47721358338895697</v>
      </c>
    </row>
    <row r="6141" spans="1:2" x14ac:dyDescent="0.45">
      <c r="A6141">
        <v>6139</v>
      </c>
      <c r="B6141">
        <v>0.71179774963357501</v>
      </c>
    </row>
    <row r="6142" spans="1:2" x14ac:dyDescent="0.45">
      <c r="A6142">
        <v>6140</v>
      </c>
      <c r="B6142">
        <v>-0.42582836240820698</v>
      </c>
    </row>
    <row r="6143" spans="1:2" x14ac:dyDescent="0.45">
      <c r="A6143">
        <v>6141</v>
      </c>
      <c r="B6143">
        <v>-3.2942528090820801E-2</v>
      </c>
    </row>
    <row r="6144" spans="1:2" x14ac:dyDescent="0.45">
      <c r="A6144">
        <v>6142</v>
      </c>
      <c r="B6144">
        <v>0.55198940877225899</v>
      </c>
    </row>
    <row r="6145" spans="1:2" x14ac:dyDescent="0.45">
      <c r="A6145">
        <v>6143</v>
      </c>
      <c r="B6145">
        <v>-0.20848759312463699</v>
      </c>
    </row>
    <row r="6146" spans="1:2" x14ac:dyDescent="0.45">
      <c r="A6146">
        <v>6144</v>
      </c>
      <c r="B6146">
        <v>-0.56468493353234495</v>
      </c>
    </row>
    <row r="6147" spans="1:2" x14ac:dyDescent="0.45">
      <c r="A6147">
        <v>6145</v>
      </c>
      <c r="B6147">
        <v>-0.209528979169366</v>
      </c>
    </row>
    <row r="6148" spans="1:2" x14ac:dyDescent="0.45">
      <c r="A6148">
        <v>6146</v>
      </c>
      <c r="B6148">
        <v>-0.396629394659961</v>
      </c>
    </row>
    <row r="6149" spans="1:2" x14ac:dyDescent="0.45">
      <c r="A6149">
        <v>6147</v>
      </c>
      <c r="B6149">
        <v>0.40777068034427</v>
      </c>
    </row>
    <row r="6150" spans="1:2" x14ac:dyDescent="0.45">
      <c r="A6150">
        <v>6148</v>
      </c>
      <c r="B6150">
        <v>-9.3285270727170105E-2</v>
      </c>
    </row>
    <row r="6151" spans="1:2" x14ac:dyDescent="0.45">
      <c r="A6151">
        <v>6149</v>
      </c>
      <c r="B6151">
        <v>-0.60449176556748996</v>
      </c>
    </row>
    <row r="6152" spans="1:2" x14ac:dyDescent="0.45">
      <c r="A6152">
        <v>6150</v>
      </c>
      <c r="B6152">
        <v>0.64986536427842201</v>
      </c>
    </row>
    <row r="6153" spans="1:2" x14ac:dyDescent="0.45">
      <c r="A6153">
        <v>6151</v>
      </c>
      <c r="B6153">
        <v>-0.533286695649827</v>
      </c>
    </row>
    <row r="6154" spans="1:2" x14ac:dyDescent="0.45">
      <c r="A6154">
        <v>6152</v>
      </c>
      <c r="B6154">
        <v>0.70999340071815098</v>
      </c>
    </row>
    <row r="6155" spans="1:2" x14ac:dyDescent="0.45">
      <c r="A6155">
        <v>6153</v>
      </c>
      <c r="B6155">
        <v>-0.188315800683798</v>
      </c>
    </row>
    <row r="6156" spans="1:2" x14ac:dyDescent="0.45">
      <c r="A6156">
        <v>6154</v>
      </c>
      <c r="B6156">
        <v>0.28004024089802498</v>
      </c>
    </row>
    <row r="6157" spans="1:2" x14ac:dyDescent="0.45">
      <c r="A6157">
        <v>6155</v>
      </c>
      <c r="B6157">
        <v>0.95979441187236902</v>
      </c>
    </row>
    <row r="6158" spans="1:2" x14ac:dyDescent="0.45">
      <c r="A6158">
        <v>6156</v>
      </c>
      <c r="B6158">
        <v>-9.7655885133618794E-2</v>
      </c>
    </row>
    <row r="6159" spans="1:2" x14ac:dyDescent="0.45">
      <c r="A6159">
        <v>6157</v>
      </c>
      <c r="B6159">
        <v>-0.449111970899922</v>
      </c>
    </row>
    <row r="6160" spans="1:2" x14ac:dyDescent="0.45">
      <c r="A6160">
        <v>6158</v>
      </c>
      <c r="B6160">
        <v>8.6668273762081693E-2</v>
      </c>
    </row>
    <row r="6161" spans="1:2" x14ac:dyDescent="0.45">
      <c r="A6161">
        <v>6159</v>
      </c>
      <c r="B6161">
        <v>7.9615875324324806E-2</v>
      </c>
    </row>
    <row r="6162" spans="1:2" x14ac:dyDescent="0.45">
      <c r="A6162">
        <v>6160</v>
      </c>
      <c r="B6162">
        <v>-0.20223829386365699</v>
      </c>
    </row>
    <row r="6163" spans="1:2" x14ac:dyDescent="0.45">
      <c r="A6163">
        <v>6161</v>
      </c>
      <c r="B6163">
        <v>-0.49002071756772497</v>
      </c>
    </row>
    <row r="6164" spans="1:2" x14ac:dyDescent="0.45">
      <c r="A6164">
        <v>6162</v>
      </c>
      <c r="B6164">
        <v>0.76880399456937198</v>
      </c>
    </row>
    <row r="6165" spans="1:2" x14ac:dyDescent="0.45">
      <c r="A6165">
        <v>6163</v>
      </c>
      <c r="B6165">
        <v>0.26978031886159298</v>
      </c>
    </row>
    <row r="6166" spans="1:2" x14ac:dyDescent="0.45">
      <c r="A6166">
        <v>6164</v>
      </c>
      <c r="B6166">
        <v>-0.48366889972664801</v>
      </c>
    </row>
    <row r="6167" spans="1:2" x14ac:dyDescent="0.45">
      <c r="A6167">
        <v>6165</v>
      </c>
      <c r="B6167">
        <v>-5.8369461707479697E-2</v>
      </c>
    </row>
    <row r="6168" spans="1:2" x14ac:dyDescent="0.45">
      <c r="A6168">
        <v>6166</v>
      </c>
      <c r="B6168">
        <v>-0.220641458977931</v>
      </c>
    </row>
    <row r="6169" spans="1:2" x14ac:dyDescent="0.45">
      <c r="A6169">
        <v>6167</v>
      </c>
      <c r="B6169">
        <v>0.58269507428918099</v>
      </c>
    </row>
    <row r="6170" spans="1:2" x14ac:dyDescent="0.45">
      <c r="A6170">
        <v>6168</v>
      </c>
      <c r="B6170">
        <v>-0.80330232534130697</v>
      </c>
    </row>
    <row r="6171" spans="1:2" x14ac:dyDescent="0.45">
      <c r="A6171">
        <v>6169</v>
      </c>
      <c r="B6171">
        <v>-0.37358601514702</v>
      </c>
    </row>
    <row r="6172" spans="1:2" x14ac:dyDescent="0.45">
      <c r="A6172">
        <v>6170</v>
      </c>
      <c r="B6172">
        <v>-0.194957990815539</v>
      </c>
    </row>
    <row r="6173" spans="1:2" x14ac:dyDescent="0.45">
      <c r="A6173">
        <v>6171</v>
      </c>
      <c r="B6173">
        <v>-0.53057339469175102</v>
      </c>
    </row>
    <row r="6174" spans="1:2" x14ac:dyDescent="0.45">
      <c r="A6174">
        <v>6172</v>
      </c>
      <c r="B6174">
        <v>-0.29074636952066701</v>
      </c>
    </row>
    <row r="6175" spans="1:2" x14ac:dyDescent="0.45">
      <c r="A6175">
        <v>6173</v>
      </c>
      <c r="B6175">
        <v>0.173400153043969</v>
      </c>
    </row>
    <row r="6176" spans="1:2" x14ac:dyDescent="0.45">
      <c r="A6176">
        <v>6174</v>
      </c>
      <c r="B6176">
        <v>0.76928937189973501</v>
      </c>
    </row>
    <row r="6177" spans="1:2" x14ac:dyDescent="0.45">
      <c r="A6177">
        <v>6175</v>
      </c>
      <c r="B6177">
        <v>8.8286989688378004E-2</v>
      </c>
    </row>
    <row r="6178" spans="1:2" x14ac:dyDescent="0.45">
      <c r="A6178">
        <v>6176</v>
      </c>
      <c r="B6178">
        <v>0.203568155640696</v>
      </c>
    </row>
    <row r="6179" spans="1:2" x14ac:dyDescent="0.45">
      <c r="A6179">
        <v>6177</v>
      </c>
      <c r="B6179">
        <v>0.136565761968268</v>
      </c>
    </row>
    <row r="6180" spans="1:2" x14ac:dyDescent="0.45">
      <c r="A6180">
        <v>6178</v>
      </c>
      <c r="B6180">
        <v>-0.49184147501766601</v>
      </c>
    </row>
    <row r="6181" spans="1:2" x14ac:dyDescent="0.45">
      <c r="A6181">
        <v>6179</v>
      </c>
      <c r="B6181">
        <v>-1.0209770741554101</v>
      </c>
    </row>
    <row r="6182" spans="1:2" x14ac:dyDescent="0.45">
      <c r="A6182">
        <v>6180</v>
      </c>
      <c r="B6182">
        <v>-0.132604994754385</v>
      </c>
    </row>
    <row r="6183" spans="1:2" x14ac:dyDescent="0.45">
      <c r="A6183">
        <v>6181</v>
      </c>
      <c r="B6183">
        <v>-4.0894998684067298E-2</v>
      </c>
    </row>
    <row r="6184" spans="1:2" x14ac:dyDescent="0.45">
      <c r="A6184">
        <v>6182</v>
      </c>
      <c r="B6184">
        <v>2.0673081412002198E-3</v>
      </c>
    </row>
    <row r="6185" spans="1:2" x14ac:dyDescent="0.45">
      <c r="A6185">
        <v>6183</v>
      </c>
      <c r="B6185">
        <v>0.216268895337909</v>
      </c>
    </row>
    <row r="6186" spans="1:2" x14ac:dyDescent="0.45">
      <c r="A6186">
        <v>6184</v>
      </c>
      <c r="B6186">
        <v>4.3181361092557199E-2</v>
      </c>
    </row>
    <row r="6187" spans="1:2" x14ac:dyDescent="0.45">
      <c r="A6187">
        <v>6185</v>
      </c>
      <c r="B6187">
        <v>0.73701678473254095</v>
      </c>
    </row>
    <row r="6188" spans="1:2" x14ac:dyDescent="0.45">
      <c r="A6188">
        <v>6186</v>
      </c>
      <c r="B6188">
        <v>-0.79525824700208103</v>
      </c>
    </row>
    <row r="6189" spans="1:2" x14ac:dyDescent="0.45">
      <c r="A6189">
        <v>6187</v>
      </c>
      <c r="B6189">
        <v>-0.38687709620416899</v>
      </c>
    </row>
    <row r="6190" spans="1:2" x14ac:dyDescent="0.45">
      <c r="A6190">
        <v>6188</v>
      </c>
      <c r="B6190">
        <v>-0.40306783334135199</v>
      </c>
    </row>
    <row r="6191" spans="1:2" x14ac:dyDescent="0.45">
      <c r="A6191">
        <v>6189</v>
      </c>
      <c r="B6191">
        <v>0.12038712656454199</v>
      </c>
    </row>
    <row r="6192" spans="1:2" x14ac:dyDescent="0.45">
      <c r="A6192">
        <v>6190</v>
      </c>
      <c r="B6192">
        <v>-0.34683203467031298</v>
      </c>
    </row>
    <row r="6193" spans="1:2" x14ac:dyDescent="0.45">
      <c r="A6193">
        <v>6191</v>
      </c>
      <c r="B6193">
        <v>-0.36970782906400601</v>
      </c>
    </row>
    <row r="6194" spans="1:2" x14ac:dyDescent="0.45">
      <c r="A6194">
        <v>6192</v>
      </c>
      <c r="B6194">
        <v>0.46043134886193399</v>
      </c>
    </row>
    <row r="6195" spans="1:2" x14ac:dyDescent="0.45">
      <c r="A6195">
        <v>6193</v>
      </c>
      <c r="B6195">
        <v>0.20275368396936599</v>
      </c>
    </row>
    <row r="6196" spans="1:2" x14ac:dyDescent="0.45">
      <c r="A6196">
        <v>6194</v>
      </c>
      <c r="B6196">
        <v>1.9820530494754799E-2</v>
      </c>
    </row>
    <row r="6197" spans="1:2" x14ac:dyDescent="0.45">
      <c r="A6197">
        <v>6195</v>
      </c>
      <c r="B6197">
        <v>0.13836473109441499</v>
      </c>
    </row>
    <row r="6198" spans="1:2" x14ac:dyDescent="0.45">
      <c r="A6198">
        <v>6196</v>
      </c>
      <c r="B6198">
        <v>-0.85120294235093297</v>
      </c>
    </row>
    <row r="6199" spans="1:2" x14ac:dyDescent="0.45">
      <c r="A6199">
        <v>6197</v>
      </c>
      <c r="B6199">
        <v>-9.2897681809664095E-2</v>
      </c>
    </row>
    <row r="6200" spans="1:2" x14ac:dyDescent="0.45">
      <c r="A6200">
        <v>6198</v>
      </c>
      <c r="B6200">
        <v>-9.8412867160724699E-3</v>
      </c>
    </row>
    <row r="6201" spans="1:2" x14ac:dyDescent="0.45">
      <c r="A6201">
        <v>6199</v>
      </c>
      <c r="B6201">
        <v>-0.36448170307156602</v>
      </c>
    </row>
    <row r="6202" spans="1:2" x14ac:dyDescent="0.45">
      <c r="A6202">
        <v>6200</v>
      </c>
      <c r="B6202">
        <v>0.21948029625131699</v>
      </c>
    </row>
    <row r="6203" spans="1:2" x14ac:dyDescent="0.45">
      <c r="A6203">
        <v>6201</v>
      </c>
      <c r="B6203">
        <v>0.33877498433111097</v>
      </c>
    </row>
    <row r="6204" spans="1:2" x14ac:dyDescent="0.45">
      <c r="A6204">
        <v>6202</v>
      </c>
      <c r="B6204">
        <v>-0.29982289809692902</v>
      </c>
    </row>
    <row r="6205" spans="1:2" x14ac:dyDescent="0.45">
      <c r="A6205">
        <v>6203</v>
      </c>
      <c r="B6205">
        <v>-0.16178630699645</v>
      </c>
    </row>
    <row r="6206" spans="1:2" x14ac:dyDescent="0.45">
      <c r="A6206">
        <v>6204</v>
      </c>
      <c r="B6206">
        <v>-0.73150689159063398</v>
      </c>
    </row>
    <row r="6207" spans="1:2" x14ac:dyDescent="0.45">
      <c r="A6207">
        <v>6205</v>
      </c>
      <c r="B6207">
        <v>5.5692420235609698E-2</v>
      </c>
    </row>
    <row r="6208" spans="1:2" x14ac:dyDescent="0.45">
      <c r="A6208">
        <v>6206</v>
      </c>
      <c r="B6208">
        <v>0.204513737473176</v>
      </c>
    </row>
    <row r="6209" spans="1:2" x14ac:dyDescent="0.45">
      <c r="A6209">
        <v>6207</v>
      </c>
      <c r="B6209">
        <v>-0.12634924384858101</v>
      </c>
    </row>
    <row r="6210" spans="1:2" x14ac:dyDescent="0.45">
      <c r="A6210">
        <v>6208</v>
      </c>
      <c r="B6210">
        <v>-4.7431629495247999E-4</v>
      </c>
    </row>
    <row r="6211" spans="1:2" x14ac:dyDescent="0.45">
      <c r="A6211">
        <v>6209</v>
      </c>
      <c r="B6211">
        <v>-0.31164043391754698</v>
      </c>
    </row>
    <row r="6212" spans="1:2" x14ac:dyDescent="0.45">
      <c r="A6212">
        <v>6210</v>
      </c>
      <c r="B6212">
        <v>0.33569565071132601</v>
      </c>
    </row>
    <row r="6213" spans="1:2" x14ac:dyDescent="0.45">
      <c r="A6213">
        <v>6211</v>
      </c>
      <c r="B6213">
        <v>-0.18482469713076999</v>
      </c>
    </row>
    <row r="6214" spans="1:2" x14ac:dyDescent="0.45">
      <c r="A6214">
        <v>6212</v>
      </c>
      <c r="B6214">
        <v>0.228447682879792</v>
      </c>
    </row>
    <row r="6215" spans="1:2" x14ac:dyDescent="0.45">
      <c r="A6215">
        <v>6213</v>
      </c>
      <c r="B6215">
        <v>6.7916017259787895E-2</v>
      </c>
    </row>
    <row r="6216" spans="1:2" x14ac:dyDescent="0.45">
      <c r="A6216">
        <v>6214</v>
      </c>
      <c r="B6216">
        <v>-0.27180149998398601</v>
      </c>
    </row>
    <row r="6217" spans="1:2" x14ac:dyDescent="0.45">
      <c r="A6217">
        <v>6215</v>
      </c>
      <c r="B6217">
        <v>-0.13720524794032801</v>
      </c>
    </row>
    <row r="6218" spans="1:2" x14ac:dyDescent="0.45">
      <c r="A6218">
        <v>6216</v>
      </c>
      <c r="B6218">
        <v>0.51919754402188401</v>
      </c>
    </row>
    <row r="6219" spans="1:2" x14ac:dyDescent="0.45">
      <c r="A6219">
        <v>6217</v>
      </c>
      <c r="B6219">
        <v>0.38937555871426699</v>
      </c>
    </row>
    <row r="6220" spans="1:2" x14ac:dyDescent="0.45">
      <c r="A6220">
        <v>6218</v>
      </c>
      <c r="B6220">
        <v>3.3863286557060203E-2</v>
      </c>
    </row>
    <row r="6221" spans="1:2" x14ac:dyDescent="0.45">
      <c r="A6221">
        <v>6219</v>
      </c>
      <c r="B6221">
        <v>0.24295000940766401</v>
      </c>
    </row>
    <row r="6222" spans="1:2" x14ac:dyDescent="0.45">
      <c r="A6222">
        <v>6220</v>
      </c>
      <c r="B6222">
        <v>-0.38950429535749997</v>
      </c>
    </row>
    <row r="6223" spans="1:2" x14ac:dyDescent="0.45">
      <c r="A6223">
        <v>6221</v>
      </c>
      <c r="B6223">
        <v>1.0805311513501501</v>
      </c>
    </row>
    <row r="6224" spans="1:2" x14ac:dyDescent="0.45">
      <c r="A6224">
        <v>6222</v>
      </c>
      <c r="B6224">
        <v>0.31240315285252601</v>
      </c>
    </row>
    <row r="6225" spans="1:2" x14ac:dyDescent="0.45">
      <c r="A6225">
        <v>6223</v>
      </c>
      <c r="B6225">
        <v>4.75016774705238E-2</v>
      </c>
    </row>
    <row r="6226" spans="1:2" x14ac:dyDescent="0.45">
      <c r="A6226">
        <v>6224</v>
      </c>
      <c r="B6226">
        <v>0.70232265421913798</v>
      </c>
    </row>
    <row r="6227" spans="1:2" x14ac:dyDescent="0.45">
      <c r="A6227">
        <v>6225</v>
      </c>
      <c r="B6227">
        <v>-0.23489783056404301</v>
      </c>
    </row>
    <row r="6228" spans="1:2" x14ac:dyDescent="0.45">
      <c r="A6228">
        <v>6226</v>
      </c>
      <c r="B6228">
        <v>1.29894636593142</v>
      </c>
    </row>
    <row r="6229" spans="1:2" x14ac:dyDescent="0.45">
      <c r="A6229">
        <v>6227</v>
      </c>
      <c r="B6229">
        <v>-0.18587740636179101</v>
      </c>
    </row>
    <row r="6230" spans="1:2" x14ac:dyDescent="0.45">
      <c r="A6230">
        <v>6228</v>
      </c>
      <c r="B6230">
        <v>2.40655671874366E-2</v>
      </c>
    </row>
    <row r="6231" spans="1:2" x14ac:dyDescent="0.45">
      <c r="A6231">
        <v>6229</v>
      </c>
      <c r="B6231">
        <v>-0.26318762966738402</v>
      </c>
    </row>
    <row r="6232" spans="1:2" x14ac:dyDescent="0.45">
      <c r="A6232">
        <v>6230</v>
      </c>
      <c r="B6232">
        <v>-6.42031687590158E-2</v>
      </c>
    </row>
    <row r="6233" spans="1:2" x14ac:dyDescent="0.45">
      <c r="A6233">
        <v>6231</v>
      </c>
      <c r="B6233">
        <v>-0.18634778790640599</v>
      </c>
    </row>
    <row r="6234" spans="1:2" x14ac:dyDescent="0.45">
      <c r="A6234">
        <v>6232</v>
      </c>
      <c r="B6234">
        <v>-0.88980061360615603</v>
      </c>
    </row>
    <row r="6235" spans="1:2" x14ac:dyDescent="0.45">
      <c r="A6235">
        <v>6233</v>
      </c>
      <c r="B6235">
        <v>-7.3169166953393301E-3</v>
      </c>
    </row>
    <row r="6236" spans="1:2" x14ac:dyDescent="0.45">
      <c r="A6236">
        <v>6234</v>
      </c>
      <c r="B6236">
        <v>0.43504476759090999</v>
      </c>
    </row>
    <row r="6237" spans="1:2" x14ac:dyDescent="0.45">
      <c r="A6237">
        <v>6235</v>
      </c>
      <c r="B6237">
        <v>-0.359049363963938</v>
      </c>
    </row>
    <row r="6238" spans="1:2" x14ac:dyDescent="0.45">
      <c r="A6238">
        <v>6236</v>
      </c>
      <c r="B6238">
        <v>-0.38201837581370801</v>
      </c>
    </row>
    <row r="6239" spans="1:2" x14ac:dyDescent="0.45">
      <c r="A6239">
        <v>6237</v>
      </c>
      <c r="B6239">
        <v>-0.27078221694867</v>
      </c>
    </row>
    <row r="6240" spans="1:2" x14ac:dyDescent="0.45">
      <c r="A6240">
        <v>6238</v>
      </c>
      <c r="B6240">
        <v>-0.353050297875448</v>
      </c>
    </row>
    <row r="6241" spans="1:2" x14ac:dyDescent="0.45">
      <c r="A6241">
        <v>6239</v>
      </c>
      <c r="B6241">
        <v>-0.90756470678731005</v>
      </c>
    </row>
    <row r="6242" spans="1:2" x14ac:dyDescent="0.45">
      <c r="A6242">
        <v>6240</v>
      </c>
      <c r="B6242">
        <v>0.97057470917039201</v>
      </c>
    </row>
    <row r="6243" spans="1:2" x14ac:dyDescent="0.45">
      <c r="A6243">
        <v>6241</v>
      </c>
      <c r="B6243">
        <v>0.38106155884651199</v>
      </c>
    </row>
    <row r="6244" spans="1:2" x14ac:dyDescent="0.45">
      <c r="A6244">
        <v>6242</v>
      </c>
      <c r="B6244">
        <v>0.63771068489017102</v>
      </c>
    </row>
    <row r="6245" spans="1:2" x14ac:dyDescent="0.45">
      <c r="A6245">
        <v>6243</v>
      </c>
      <c r="B6245">
        <v>0.19086787147196199</v>
      </c>
    </row>
    <row r="6246" spans="1:2" x14ac:dyDescent="0.45">
      <c r="A6246">
        <v>6244</v>
      </c>
      <c r="B6246">
        <v>-3.6494791034750502E-4</v>
      </c>
    </row>
    <row r="6247" spans="1:2" x14ac:dyDescent="0.45">
      <c r="A6247">
        <v>6245</v>
      </c>
      <c r="B6247">
        <v>0.38181491441714399</v>
      </c>
    </row>
    <row r="6248" spans="1:2" x14ac:dyDescent="0.45">
      <c r="A6248">
        <v>6246</v>
      </c>
      <c r="B6248">
        <v>0.201447583889758</v>
      </c>
    </row>
    <row r="6249" spans="1:2" x14ac:dyDescent="0.45">
      <c r="A6249">
        <v>6247</v>
      </c>
      <c r="B6249">
        <v>0.23931232785669801</v>
      </c>
    </row>
    <row r="6250" spans="1:2" x14ac:dyDescent="0.45">
      <c r="A6250">
        <v>6248</v>
      </c>
      <c r="B6250">
        <v>0.102666620917599</v>
      </c>
    </row>
    <row r="6251" spans="1:2" x14ac:dyDescent="0.45">
      <c r="A6251">
        <v>6249</v>
      </c>
      <c r="B6251">
        <v>-0.110752536806191</v>
      </c>
    </row>
    <row r="6252" spans="1:2" x14ac:dyDescent="0.45">
      <c r="A6252">
        <v>6250</v>
      </c>
      <c r="B6252">
        <v>-3.3280771547084302E-2</v>
      </c>
    </row>
    <row r="6253" spans="1:2" x14ac:dyDescent="0.45">
      <c r="A6253">
        <v>6251</v>
      </c>
      <c r="B6253">
        <v>-0.17442694266040701</v>
      </c>
    </row>
    <row r="6254" spans="1:2" x14ac:dyDescent="0.45">
      <c r="A6254">
        <v>6252</v>
      </c>
      <c r="B6254">
        <v>0.44615328830199602</v>
      </c>
    </row>
    <row r="6255" spans="1:2" x14ac:dyDescent="0.45">
      <c r="A6255">
        <v>6253</v>
      </c>
      <c r="B6255">
        <v>-0.29768707192129201</v>
      </c>
    </row>
    <row r="6256" spans="1:2" x14ac:dyDescent="0.45">
      <c r="A6256">
        <v>6254</v>
      </c>
      <c r="B6256">
        <v>0.40327769986498901</v>
      </c>
    </row>
    <row r="6257" spans="1:2" x14ac:dyDescent="0.45">
      <c r="A6257">
        <v>6255</v>
      </c>
      <c r="B6257">
        <v>0.50843345740241097</v>
      </c>
    </row>
    <row r="6258" spans="1:2" x14ac:dyDescent="0.45">
      <c r="A6258">
        <v>6256</v>
      </c>
      <c r="B6258">
        <v>-0.329525811562981</v>
      </c>
    </row>
    <row r="6259" spans="1:2" x14ac:dyDescent="0.45">
      <c r="A6259">
        <v>6257</v>
      </c>
      <c r="B6259">
        <v>0.31128003847028202</v>
      </c>
    </row>
    <row r="6260" spans="1:2" x14ac:dyDescent="0.45">
      <c r="A6260">
        <v>6258</v>
      </c>
      <c r="B6260">
        <v>0.16716767270591201</v>
      </c>
    </row>
    <row r="6261" spans="1:2" x14ac:dyDescent="0.45">
      <c r="A6261">
        <v>6259</v>
      </c>
      <c r="B6261">
        <v>9.3097680659127699E-2</v>
      </c>
    </row>
    <row r="6262" spans="1:2" x14ac:dyDescent="0.45">
      <c r="A6262">
        <v>6260</v>
      </c>
      <c r="B6262">
        <v>-0.31690068441270602</v>
      </c>
    </row>
    <row r="6263" spans="1:2" x14ac:dyDescent="0.45">
      <c r="A6263">
        <v>6261</v>
      </c>
      <c r="B6263">
        <v>0.15121599576928599</v>
      </c>
    </row>
    <row r="6264" spans="1:2" x14ac:dyDescent="0.45">
      <c r="A6264">
        <v>6262</v>
      </c>
      <c r="B6264">
        <v>-0.115210834493856</v>
      </c>
    </row>
    <row r="6265" spans="1:2" x14ac:dyDescent="0.45">
      <c r="A6265">
        <v>6263</v>
      </c>
      <c r="B6265">
        <v>-1.44369205794592E-2</v>
      </c>
    </row>
    <row r="6266" spans="1:2" x14ac:dyDescent="0.45">
      <c r="A6266">
        <v>6264</v>
      </c>
      <c r="B6266">
        <v>0.87384093842855703</v>
      </c>
    </row>
    <row r="6267" spans="1:2" x14ac:dyDescent="0.45">
      <c r="A6267">
        <v>6265</v>
      </c>
      <c r="B6267">
        <v>-0.24155116177428801</v>
      </c>
    </row>
    <row r="6268" spans="1:2" x14ac:dyDescent="0.45">
      <c r="A6268">
        <v>6266</v>
      </c>
      <c r="B6268">
        <v>0.43958353318401699</v>
      </c>
    </row>
    <row r="6269" spans="1:2" x14ac:dyDescent="0.45">
      <c r="A6269">
        <v>6267</v>
      </c>
      <c r="B6269">
        <v>0.104265148737635</v>
      </c>
    </row>
    <row r="6270" spans="1:2" x14ac:dyDescent="0.45">
      <c r="A6270">
        <v>6268</v>
      </c>
      <c r="B6270">
        <v>0.37743338887204703</v>
      </c>
    </row>
    <row r="6271" spans="1:2" x14ac:dyDescent="0.45">
      <c r="A6271">
        <v>6269</v>
      </c>
      <c r="B6271">
        <v>-0.439359816457351</v>
      </c>
    </row>
    <row r="6272" spans="1:2" x14ac:dyDescent="0.45">
      <c r="A6272">
        <v>6270</v>
      </c>
      <c r="B6272">
        <v>0.37299535852829002</v>
      </c>
    </row>
    <row r="6273" spans="1:2" x14ac:dyDescent="0.45">
      <c r="A6273">
        <v>6271</v>
      </c>
      <c r="B6273">
        <v>-0.42679701070230402</v>
      </c>
    </row>
    <row r="6274" spans="1:2" x14ac:dyDescent="0.45">
      <c r="A6274">
        <v>6272</v>
      </c>
      <c r="B6274">
        <v>-0.40912385389380002</v>
      </c>
    </row>
    <row r="6275" spans="1:2" x14ac:dyDescent="0.45">
      <c r="A6275">
        <v>6273</v>
      </c>
      <c r="B6275">
        <v>-0.33131694332252998</v>
      </c>
    </row>
    <row r="6276" spans="1:2" x14ac:dyDescent="0.45">
      <c r="A6276">
        <v>6274</v>
      </c>
      <c r="B6276">
        <v>3.9340865481067397E-2</v>
      </c>
    </row>
    <row r="6277" spans="1:2" x14ac:dyDescent="0.45">
      <c r="A6277">
        <v>6275</v>
      </c>
      <c r="B6277">
        <v>-0.20092113135306999</v>
      </c>
    </row>
    <row r="6278" spans="1:2" x14ac:dyDescent="0.45">
      <c r="A6278">
        <v>6276</v>
      </c>
      <c r="B6278">
        <v>-1.13437328462591</v>
      </c>
    </row>
    <row r="6279" spans="1:2" x14ac:dyDescent="0.45">
      <c r="A6279">
        <v>6277</v>
      </c>
      <c r="B6279">
        <v>0.69112646457562898</v>
      </c>
    </row>
    <row r="6280" spans="1:2" x14ac:dyDescent="0.45">
      <c r="A6280">
        <v>6278</v>
      </c>
      <c r="B6280">
        <v>7.9106205969714599E-2</v>
      </c>
    </row>
    <row r="6281" spans="1:2" x14ac:dyDescent="0.45">
      <c r="A6281">
        <v>6279</v>
      </c>
      <c r="B6281">
        <v>4.5123920506381802E-2</v>
      </c>
    </row>
    <row r="6282" spans="1:2" x14ac:dyDescent="0.45">
      <c r="A6282">
        <v>6280</v>
      </c>
      <c r="B6282">
        <v>-0.524163133718893</v>
      </c>
    </row>
    <row r="6283" spans="1:2" x14ac:dyDescent="0.45">
      <c r="A6283">
        <v>6281</v>
      </c>
      <c r="B6283">
        <v>0.38748642317634702</v>
      </c>
    </row>
    <row r="6284" spans="1:2" x14ac:dyDescent="0.45">
      <c r="A6284">
        <v>6282</v>
      </c>
      <c r="B6284">
        <v>-0.48156473183371501</v>
      </c>
    </row>
    <row r="6285" spans="1:2" x14ac:dyDescent="0.45">
      <c r="A6285">
        <v>6283</v>
      </c>
      <c r="B6285">
        <v>-0.43528060970504301</v>
      </c>
    </row>
    <row r="6286" spans="1:2" x14ac:dyDescent="0.45">
      <c r="A6286">
        <v>6284</v>
      </c>
      <c r="B6286">
        <v>0.12991008642568</v>
      </c>
    </row>
    <row r="6287" spans="1:2" x14ac:dyDescent="0.45">
      <c r="A6287">
        <v>6285</v>
      </c>
      <c r="B6287">
        <v>0.82781485447987502</v>
      </c>
    </row>
    <row r="6288" spans="1:2" x14ac:dyDescent="0.45">
      <c r="A6288">
        <v>6286</v>
      </c>
      <c r="B6288">
        <v>0.34489290055254701</v>
      </c>
    </row>
    <row r="6289" spans="1:2" x14ac:dyDescent="0.45">
      <c r="A6289">
        <v>6287</v>
      </c>
      <c r="B6289">
        <v>0.58191036687333497</v>
      </c>
    </row>
    <row r="6290" spans="1:2" x14ac:dyDescent="0.45">
      <c r="A6290">
        <v>6288</v>
      </c>
      <c r="B6290">
        <v>0.31440830871476699</v>
      </c>
    </row>
    <row r="6291" spans="1:2" x14ac:dyDescent="0.45">
      <c r="A6291">
        <v>6289</v>
      </c>
      <c r="B6291">
        <v>8.3859350009054895E-2</v>
      </c>
    </row>
    <row r="6292" spans="1:2" x14ac:dyDescent="0.45">
      <c r="A6292">
        <v>6290</v>
      </c>
      <c r="B6292">
        <v>0.44836097507654299</v>
      </c>
    </row>
    <row r="6293" spans="1:2" x14ac:dyDescent="0.45">
      <c r="A6293">
        <v>6291</v>
      </c>
      <c r="B6293">
        <v>9.0486908272527006E-2</v>
      </c>
    </row>
    <row r="6294" spans="1:2" x14ac:dyDescent="0.45">
      <c r="A6294">
        <v>6292</v>
      </c>
      <c r="B6294">
        <v>3.34067126936014E-3</v>
      </c>
    </row>
    <row r="6295" spans="1:2" x14ac:dyDescent="0.45">
      <c r="A6295">
        <v>6293</v>
      </c>
      <c r="B6295">
        <v>-0.27784996874118201</v>
      </c>
    </row>
    <row r="6296" spans="1:2" x14ac:dyDescent="0.45">
      <c r="A6296">
        <v>6294</v>
      </c>
      <c r="B6296">
        <v>-0.423799529708343</v>
      </c>
    </row>
    <row r="6297" spans="1:2" x14ac:dyDescent="0.45">
      <c r="A6297">
        <v>6295</v>
      </c>
      <c r="B6297">
        <v>-0.28983222871462599</v>
      </c>
    </row>
    <row r="6298" spans="1:2" x14ac:dyDescent="0.45">
      <c r="A6298">
        <v>6296</v>
      </c>
      <c r="B6298">
        <v>0.172920189196448</v>
      </c>
    </row>
    <row r="6299" spans="1:2" x14ac:dyDescent="0.45">
      <c r="A6299">
        <v>6297</v>
      </c>
      <c r="B6299">
        <v>0.21447298956545099</v>
      </c>
    </row>
    <row r="6300" spans="1:2" x14ac:dyDescent="0.45">
      <c r="A6300">
        <v>6298</v>
      </c>
      <c r="B6300">
        <v>0.61668045974910102</v>
      </c>
    </row>
    <row r="6301" spans="1:2" x14ac:dyDescent="0.45">
      <c r="A6301">
        <v>6299</v>
      </c>
      <c r="B6301">
        <v>0.36495934707299399</v>
      </c>
    </row>
    <row r="6302" spans="1:2" x14ac:dyDescent="0.45">
      <c r="A6302">
        <v>6300</v>
      </c>
      <c r="B6302">
        <v>-1.32125271313449E-2</v>
      </c>
    </row>
    <row r="6303" spans="1:2" x14ac:dyDescent="0.45">
      <c r="A6303">
        <v>6301</v>
      </c>
      <c r="B6303">
        <v>-0.170348774972164</v>
      </c>
    </row>
    <row r="6304" spans="1:2" x14ac:dyDescent="0.45">
      <c r="A6304">
        <v>6302</v>
      </c>
      <c r="B6304">
        <v>-0.53474632143078205</v>
      </c>
    </row>
    <row r="6305" spans="1:2" x14ac:dyDescent="0.45">
      <c r="A6305">
        <v>6303</v>
      </c>
      <c r="B6305">
        <v>-0.80361359383888797</v>
      </c>
    </row>
    <row r="6306" spans="1:2" x14ac:dyDescent="0.45">
      <c r="A6306">
        <v>6304</v>
      </c>
      <c r="B6306">
        <v>-5.6571737853888197E-3</v>
      </c>
    </row>
    <row r="6307" spans="1:2" x14ac:dyDescent="0.45">
      <c r="A6307">
        <v>6305</v>
      </c>
      <c r="B6307">
        <v>-0.237661577780445</v>
      </c>
    </row>
    <row r="6308" spans="1:2" x14ac:dyDescent="0.45">
      <c r="A6308">
        <v>6306</v>
      </c>
      <c r="B6308">
        <v>0.48130217915679502</v>
      </c>
    </row>
    <row r="6309" spans="1:2" x14ac:dyDescent="0.45">
      <c r="A6309">
        <v>6307</v>
      </c>
      <c r="B6309">
        <v>-0.70337893628761206</v>
      </c>
    </row>
    <row r="6310" spans="1:2" x14ac:dyDescent="0.45">
      <c r="A6310">
        <v>6308</v>
      </c>
      <c r="B6310">
        <v>0.35294883976428698</v>
      </c>
    </row>
    <row r="6311" spans="1:2" x14ac:dyDescent="0.45">
      <c r="A6311">
        <v>6309</v>
      </c>
      <c r="B6311">
        <v>-0.48997319275413898</v>
      </c>
    </row>
    <row r="6312" spans="1:2" x14ac:dyDescent="0.45">
      <c r="A6312">
        <v>6310</v>
      </c>
      <c r="B6312">
        <v>-0.110588103839918</v>
      </c>
    </row>
    <row r="6313" spans="1:2" x14ac:dyDescent="0.45">
      <c r="A6313">
        <v>6311</v>
      </c>
      <c r="B6313">
        <v>0.10225469058704401</v>
      </c>
    </row>
    <row r="6314" spans="1:2" x14ac:dyDescent="0.45">
      <c r="A6314">
        <v>6312</v>
      </c>
      <c r="B6314">
        <v>-0.141209200393111</v>
      </c>
    </row>
    <row r="6315" spans="1:2" x14ac:dyDescent="0.45">
      <c r="A6315">
        <v>6313</v>
      </c>
      <c r="B6315">
        <v>-3.1257345081716202E-2</v>
      </c>
    </row>
    <row r="6316" spans="1:2" x14ac:dyDescent="0.45">
      <c r="A6316">
        <v>6314</v>
      </c>
      <c r="B6316">
        <v>-5.60909049076306E-2</v>
      </c>
    </row>
    <row r="6317" spans="1:2" x14ac:dyDescent="0.45">
      <c r="A6317">
        <v>6315</v>
      </c>
      <c r="B6317">
        <v>-0.556716676492095</v>
      </c>
    </row>
    <row r="6318" spans="1:2" x14ac:dyDescent="0.45">
      <c r="A6318">
        <v>6316</v>
      </c>
      <c r="B6318">
        <v>-0.25029957958945098</v>
      </c>
    </row>
    <row r="6319" spans="1:2" x14ac:dyDescent="0.45">
      <c r="A6319">
        <v>6317</v>
      </c>
      <c r="B6319">
        <v>0.38807613903296101</v>
      </c>
    </row>
    <row r="6320" spans="1:2" x14ac:dyDescent="0.45">
      <c r="A6320">
        <v>6318</v>
      </c>
      <c r="B6320">
        <v>0.71085125103595803</v>
      </c>
    </row>
    <row r="6321" spans="1:2" x14ac:dyDescent="0.45">
      <c r="A6321">
        <v>6319</v>
      </c>
      <c r="B6321">
        <v>-0.117089570852833</v>
      </c>
    </row>
    <row r="6322" spans="1:2" x14ac:dyDescent="0.45">
      <c r="A6322">
        <v>6320</v>
      </c>
      <c r="B6322">
        <v>0.361831425181457</v>
      </c>
    </row>
    <row r="6323" spans="1:2" x14ac:dyDescent="0.45">
      <c r="A6323">
        <v>6321</v>
      </c>
      <c r="B6323">
        <v>-0.86374024686848505</v>
      </c>
    </row>
    <row r="6324" spans="1:2" x14ac:dyDescent="0.45">
      <c r="A6324">
        <v>6322</v>
      </c>
      <c r="B6324">
        <v>-0.47567845468734699</v>
      </c>
    </row>
    <row r="6325" spans="1:2" x14ac:dyDescent="0.45">
      <c r="A6325">
        <v>6323</v>
      </c>
      <c r="B6325">
        <v>0.497806275714958</v>
      </c>
    </row>
    <row r="6326" spans="1:2" x14ac:dyDescent="0.45">
      <c r="A6326">
        <v>6324</v>
      </c>
      <c r="B6326">
        <v>0.387430033549376</v>
      </c>
    </row>
    <row r="6327" spans="1:2" x14ac:dyDescent="0.45">
      <c r="A6327">
        <v>6325</v>
      </c>
      <c r="B6327">
        <v>-0.50427814687694905</v>
      </c>
    </row>
    <row r="6328" spans="1:2" x14ac:dyDescent="0.45">
      <c r="A6328">
        <v>6326</v>
      </c>
      <c r="B6328">
        <v>-4.3013486354220802E-2</v>
      </c>
    </row>
    <row r="6329" spans="1:2" x14ac:dyDescent="0.45">
      <c r="A6329">
        <v>6327</v>
      </c>
      <c r="B6329">
        <v>-9.0539184354855903E-2</v>
      </c>
    </row>
    <row r="6330" spans="1:2" x14ac:dyDescent="0.45">
      <c r="A6330">
        <v>6328</v>
      </c>
      <c r="B6330">
        <v>-0.416154687525985</v>
      </c>
    </row>
    <row r="6331" spans="1:2" x14ac:dyDescent="0.45">
      <c r="A6331">
        <v>6329</v>
      </c>
      <c r="B6331">
        <v>0.31662747687736098</v>
      </c>
    </row>
    <row r="6332" spans="1:2" x14ac:dyDescent="0.45">
      <c r="A6332">
        <v>6330</v>
      </c>
      <c r="B6332">
        <v>-0.16466539668362901</v>
      </c>
    </row>
    <row r="6333" spans="1:2" x14ac:dyDescent="0.45">
      <c r="A6333">
        <v>6331</v>
      </c>
      <c r="B6333">
        <v>-6.14218692506995E-2</v>
      </c>
    </row>
    <row r="6334" spans="1:2" x14ac:dyDescent="0.45">
      <c r="A6334">
        <v>6332</v>
      </c>
      <c r="B6334">
        <v>5.6162704207417397E-2</v>
      </c>
    </row>
    <row r="6335" spans="1:2" x14ac:dyDescent="0.45">
      <c r="A6335">
        <v>6333</v>
      </c>
      <c r="B6335">
        <v>4.8958736677590597E-2</v>
      </c>
    </row>
    <row r="6336" spans="1:2" x14ac:dyDescent="0.45">
      <c r="A6336">
        <v>6334</v>
      </c>
      <c r="B6336">
        <v>3.8967914234105998E-2</v>
      </c>
    </row>
    <row r="6337" spans="1:2" x14ac:dyDescent="0.45">
      <c r="A6337">
        <v>6335</v>
      </c>
      <c r="B6337">
        <v>-0.16685801438117601</v>
      </c>
    </row>
    <row r="6338" spans="1:2" x14ac:dyDescent="0.45">
      <c r="A6338">
        <v>6336</v>
      </c>
      <c r="B6338">
        <v>-6.9522908452413198E-2</v>
      </c>
    </row>
    <row r="6339" spans="1:2" x14ac:dyDescent="0.45">
      <c r="A6339">
        <v>6337</v>
      </c>
      <c r="B6339">
        <v>-9.55139016607571E-2</v>
      </c>
    </row>
    <row r="6340" spans="1:2" x14ac:dyDescent="0.45">
      <c r="A6340">
        <v>6338</v>
      </c>
      <c r="B6340">
        <v>-0.76163030060334602</v>
      </c>
    </row>
    <row r="6341" spans="1:2" x14ac:dyDescent="0.45">
      <c r="A6341">
        <v>6339</v>
      </c>
      <c r="B6341">
        <v>-0.52614334282493702</v>
      </c>
    </row>
    <row r="6342" spans="1:2" x14ac:dyDescent="0.45">
      <c r="A6342">
        <v>6340</v>
      </c>
      <c r="B6342">
        <v>-3.65935852420472E-2</v>
      </c>
    </row>
    <row r="6343" spans="1:2" x14ac:dyDescent="0.45">
      <c r="A6343">
        <v>6341</v>
      </c>
      <c r="B6343">
        <v>6.1234826137084697E-2</v>
      </c>
    </row>
    <row r="6344" spans="1:2" x14ac:dyDescent="0.45">
      <c r="A6344">
        <v>6342</v>
      </c>
      <c r="B6344">
        <v>0.125749604455556</v>
      </c>
    </row>
    <row r="6345" spans="1:2" x14ac:dyDescent="0.45">
      <c r="A6345">
        <v>6343</v>
      </c>
      <c r="B6345">
        <v>0.130049452443533</v>
      </c>
    </row>
    <row r="6346" spans="1:2" x14ac:dyDescent="0.45">
      <c r="A6346">
        <v>6344</v>
      </c>
      <c r="B6346">
        <v>-0.64626024609645705</v>
      </c>
    </row>
    <row r="6347" spans="1:2" x14ac:dyDescent="0.45">
      <c r="A6347">
        <v>6345</v>
      </c>
      <c r="B6347">
        <v>-0.38989435460558303</v>
      </c>
    </row>
    <row r="6348" spans="1:2" x14ac:dyDescent="0.45">
      <c r="A6348">
        <v>6346</v>
      </c>
      <c r="B6348">
        <v>0.50748146654292503</v>
      </c>
    </row>
    <row r="6349" spans="1:2" x14ac:dyDescent="0.45">
      <c r="A6349">
        <v>6347</v>
      </c>
      <c r="B6349">
        <v>0.456379212285423</v>
      </c>
    </row>
    <row r="6350" spans="1:2" x14ac:dyDescent="0.45">
      <c r="A6350">
        <v>6348</v>
      </c>
      <c r="B6350">
        <v>0.235493216744562</v>
      </c>
    </row>
    <row r="6351" spans="1:2" x14ac:dyDescent="0.45">
      <c r="A6351">
        <v>6349</v>
      </c>
      <c r="B6351">
        <v>-1.7476275849084202E-2</v>
      </c>
    </row>
    <row r="6352" spans="1:2" x14ac:dyDescent="0.45">
      <c r="A6352">
        <v>6350</v>
      </c>
      <c r="B6352">
        <v>0.323746591510431</v>
      </c>
    </row>
    <row r="6353" spans="1:2" x14ac:dyDescent="0.45">
      <c r="A6353">
        <v>6351</v>
      </c>
      <c r="B6353">
        <v>0.93961074265516598</v>
      </c>
    </row>
    <row r="6354" spans="1:2" x14ac:dyDescent="0.45">
      <c r="A6354">
        <v>6352</v>
      </c>
      <c r="B6354">
        <v>0.44491300497866698</v>
      </c>
    </row>
    <row r="6355" spans="1:2" x14ac:dyDescent="0.45">
      <c r="A6355">
        <v>6353</v>
      </c>
      <c r="B6355">
        <v>0.199642739010365</v>
      </c>
    </row>
    <row r="6356" spans="1:2" x14ac:dyDescent="0.45">
      <c r="A6356">
        <v>6354</v>
      </c>
      <c r="B6356">
        <v>0.300007482189868</v>
      </c>
    </row>
    <row r="6357" spans="1:2" x14ac:dyDescent="0.45">
      <c r="A6357">
        <v>6355</v>
      </c>
      <c r="B6357">
        <v>8.4747873302528698E-2</v>
      </c>
    </row>
    <row r="6358" spans="1:2" x14ac:dyDescent="0.45">
      <c r="A6358">
        <v>6356</v>
      </c>
      <c r="B6358">
        <v>4.8194243026219101E-2</v>
      </c>
    </row>
    <row r="6359" spans="1:2" x14ac:dyDescent="0.45">
      <c r="A6359">
        <v>6357</v>
      </c>
      <c r="B6359">
        <v>-5.0702788433585402E-2</v>
      </c>
    </row>
    <row r="6360" spans="1:2" x14ac:dyDescent="0.45">
      <c r="A6360">
        <v>6358</v>
      </c>
      <c r="B6360">
        <v>2.0090663632714799E-2</v>
      </c>
    </row>
    <row r="6361" spans="1:2" x14ac:dyDescent="0.45">
      <c r="A6361">
        <v>6359</v>
      </c>
      <c r="B6361">
        <v>0.37804194196547303</v>
      </c>
    </row>
    <row r="6362" spans="1:2" x14ac:dyDescent="0.45">
      <c r="A6362">
        <v>6360</v>
      </c>
      <c r="B6362">
        <v>7.4833823311501305E-2</v>
      </c>
    </row>
    <row r="6363" spans="1:2" x14ac:dyDescent="0.45">
      <c r="A6363">
        <v>6361</v>
      </c>
      <c r="B6363">
        <v>0.37678201293061497</v>
      </c>
    </row>
    <row r="6364" spans="1:2" x14ac:dyDescent="0.45">
      <c r="A6364">
        <v>6362</v>
      </c>
      <c r="B6364">
        <v>0.71224032525007397</v>
      </c>
    </row>
    <row r="6365" spans="1:2" x14ac:dyDescent="0.45">
      <c r="A6365">
        <v>6363</v>
      </c>
      <c r="B6365">
        <v>-0.69834580403554203</v>
      </c>
    </row>
    <row r="6366" spans="1:2" x14ac:dyDescent="0.45">
      <c r="A6366">
        <v>6364</v>
      </c>
      <c r="B6366">
        <v>-0.61934456727780496</v>
      </c>
    </row>
    <row r="6367" spans="1:2" x14ac:dyDescent="0.45">
      <c r="A6367">
        <v>6365</v>
      </c>
      <c r="B6367">
        <v>0.36327924889478302</v>
      </c>
    </row>
    <row r="6368" spans="1:2" x14ac:dyDescent="0.45">
      <c r="A6368">
        <v>6366</v>
      </c>
      <c r="B6368">
        <v>-7.1396403912418298E-3</v>
      </c>
    </row>
    <row r="6369" spans="1:2" x14ac:dyDescent="0.45">
      <c r="A6369">
        <v>6367</v>
      </c>
      <c r="B6369">
        <v>-0.47528465633399802</v>
      </c>
    </row>
    <row r="6370" spans="1:2" x14ac:dyDescent="0.45">
      <c r="A6370">
        <v>6368</v>
      </c>
      <c r="B6370">
        <v>-0.29647139649772097</v>
      </c>
    </row>
    <row r="6371" spans="1:2" x14ac:dyDescent="0.45">
      <c r="A6371">
        <v>6369</v>
      </c>
      <c r="B6371">
        <v>0.26039471209808501</v>
      </c>
    </row>
    <row r="6372" spans="1:2" x14ac:dyDescent="0.45">
      <c r="A6372">
        <v>6370</v>
      </c>
      <c r="B6372">
        <v>-0.35628445385923502</v>
      </c>
    </row>
    <row r="6373" spans="1:2" x14ac:dyDescent="0.45">
      <c r="A6373">
        <v>6371</v>
      </c>
      <c r="B6373">
        <v>-1.40545197691166E-2</v>
      </c>
    </row>
    <row r="6374" spans="1:2" x14ac:dyDescent="0.45">
      <c r="A6374">
        <v>6372</v>
      </c>
      <c r="B6374">
        <v>0.16765903604007101</v>
      </c>
    </row>
    <row r="6375" spans="1:2" x14ac:dyDescent="0.45">
      <c r="A6375">
        <v>6373</v>
      </c>
      <c r="B6375">
        <v>-0.25462151113072901</v>
      </c>
    </row>
    <row r="6376" spans="1:2" x14ac:dyDescent="0.45">
      <c r="A6376">
        <v>6374</v>
      </c>
      <c r="B6376">
        <v>0.45010134830269199</v>
      </c>
    </row>
    <row r="6377" spans="1:2" x14ac:dyDescent="0.45">
      <c r="A6377">
        <v>6375</v>
      </c>
      <c r="B6377">
        <v>0.16900697857333</v>
      </c>
    </row>
    <row r="6378" spans="1:2" x14ac:dyDescent="0.45">
      <c r="A6378">
        <v>6376</v>
      </c>
      <c r="B6378">
        <v>-0.121142099332544</v>
      </c>
    </row>
    <row r="6379" spans="1:2" x14ac:dyDescent="0.45">
      <c r="A6379">
        <v>6377</v>
      </c>
      <c r="B6379">
        <v>-0.141300105732651</v>
      </c>
    </row>
    <row r="6380" spans="1:2" x14ac:dyDescent="0.45">
      <c r="A6380">
        <v>6378</v>
      </c>
      <c r="B6380">
        <v>-0.56930953754240898</v>
      </c>
    </row>
    <row r="6381" spans="1:2" x14ac:dyDescent="0.45">
      <c r="A6381">
        <v>6379</v>
      </c>
      <c r="B6381">
        <v>0.16672220856268499</v>
      </c>
    </row>
    <row r="6382" spans="1:2" x14ac:dyDescent="0.45">
      <c r="A6382">
        <v>6380</v>
      </c>
      <c r="B6382">
        <v>-0.41449483581091101</v>
      </c>
    </row>
    <row r="6383" spans="1:2" x14ac:dyDescent="0.45">
      <c r="A6383">
        <v>6381</v>
      </c>
      <c r="B6383">
        <v>0.97529714708456805</v>
      </c>
    </row>
    <row r="6384" spans="1:2" x14ac:dyDescent="0.45">
      <c r="A6384">
        <v>6382</v>
      </c>
      <c r="B6384">
        <v>6.3474779737471898E-2</v>
      </c>
    </row>
    <row r="6385" spans="1:2" x14ac:dyDescent="0.45">
      <c r="A6385">
        <v>6383</v>
      </c>
      <c r="B6385">
        <v>0.88703430042169795</v>
      </c>
    </row>
    <row r="6386" spans="1:2" x14ac:dyDescent="0.45">
      <c r="A6386">
        <v>6384</v>
      </c>
      <c r="B6386">
        <v>-0.54204757952972404</v>
      </c>
    </row>
    <row r="6387" spans="1:2" x14ac:dyDescent="0.45">
      <c r="A6387">
        <v>6385</v>
      </c>
      <c r="B6387">
        <v>-0.20606670103317101</v>
      </c>
    </row>
    <row r="6388" spans="1:2" x14ac:dyDescent="0.45">
      <c r="A6388">
        <v>6386</v>
      </c>
      <c r="B6388">
        <v>1.54351293122383E-2</v>
      </c>
    </row>
    <row r="6389" spans="1:2" x14ac:dyDescent="0.45">
      <c r="A6389">
        <v>6387</v>
      </c>
      <c r="B6389">
        <v>4.2613684189108103E-2</v>
      </c>
    </row>
    <row r="6390" spans="1:2" x14ac:dyDescent="0.45">
      <c r="A6390">
        <v>6388</v>
      </c>
      <c r="B6390">
        <v>0.31303273562117501</v>
      </c>
    </row>
    <row r="6391" spans="1:2" x14ac:dyDescent="0.45">
      <c r="A6391">
        <v>6389</v>
      </c>
      <c r="B6391">
        <v>-0.35649553276025298</v>
      </c>
    </row>
    <row r="6392" spans="1:2" x14ac:dyDescent="0.45">
      <c r="A6392">
        <v>6390</v>
      </c>
      <c r="B6392">
        <v>0.16428351815646</v>
      </c>
    </row>
    <row r="6393" spans="1:2" x14ac:dyDescent="0.45">
      <c r="A6393">
        <v>6391</v>
      </c>
      <c r="B6393">
        <v>-0.21280405689547</v>
      </c>
    </row>
    <row r="6394" spans="1:2" x14ac:dyDescent="0.45">
      <c r="A6394">
        <v>6392</v>
      </c>
      <c r="B6394">
        <v>0.34998671995214498</v>
      </c>
    </row>
    <row r="6395" spans="1:2" x14ac:dyDescent="0.45">
      <c r="A6395">
        <v>6393</v>
      </c>
      <c r="B6395">
        <v>0.28752566013656</v>
      </c>
    </row>
    <row r="6396" spans="1:2" x14ac:dyDescent="0.45">
      <c r="A6396">
        <v>6394</v>
      </c>
      <c r="B6396">
        <v>-0.23047199380825101</v>
      </c>
    </row>
    <row r="6397" spans="1:2" x14ac:dyDescent="0.45">
      <c r="A6397">
        <v>6395</v>
      </c>
      <c r="B6397">
        <v>-0.29688430183127801</v>
      </c>
    </row>
    <row r="6398" spans="1:2" x14ac:dyDescent="0.45">
      <c r="A6398">
        <v>6396</v>
      </c>
      <c r="B6398">
        <v>0.26121628165768501</v>
      </c>
    </row>
    <row r="6399" spans="1:2" x14ac:dyDescent="0.45">
      <c r="A6399">
        <v>6397</v>
      </c>
      <c r="B6399">
        <v>0.33010466664247101</v>
      </c>
    </row>
    <row r="6400" spans="1:2" x14ac:dyDescent="0.45">
      <c r="A6400">
        <v>6398</v>
      </c>
      <c r="B6400">
        <v>-0.18729947112925999</v>
      </c>
    </row>
    <row r="6401" spans="1:2" x14ac:dyDescent="0.45">
      <c r="A6401">
        <v>6399</v>
      </c>
      <c r="B6401">
        <v>5.1536253924094597E-2</v>
      </c>
    </row>
    <row r="6402" spans="1:2" x14ac:dyDescent="0.45">
      <c r="A6402">
        <v>6400</v>
      </c>
      <c r="B6402">
        <v>-0.25513584376013798</v>
      </c>
    </row>
    <row r="6403" spans="1:2" x14ac:dyDescent="0.45">
      <c r="A6403">
        <v>6401</v>
      </c>
      <c r="B6403">
        <v>-0.27420332543309101</v>
      </c>
    </row>
    <row r="6404" spans="1:2" x14ac:dyDescent="0.45">
      <c r="A6404">
        <v>6402</v>
      </c>
      <c r="B6404">
        <v>0.36394402262049402</v>
      </c>
    </row>
    <row r="6405" spans="1:2" x14ac:dyDescent="0.45">
      <c r="A6405">
        <v>6403</v>
      </c>
      <c r="B6405">
        <v>-3.3489741134804803E-2</v>
      </c>
    </row>
    <row r="6406" spans="1:2" x14ac:dyDescent="0.45">
      <c r="A6406">
        <v>6404</v>
      </c>
      <c r="B6406">
        <v>0.10718043820951099</v>
      </c>
    </row>
    <row r="6407" spans="1:2" x14ac:dyDescent="0.45">
      <c r="A6407">
        <v>6405</v>
      </c>
      <c r="B6407">
        <v>0.36464999764422701</v>
      </c>
    </row>
    <row r="6408" spans="1:2" x14ac:dyDescent="0.45">
      <c r="A6408">
        <v>6406</v>
      </c>
      <c r="B6408">
        <v>0.32587232188035598</v>
      </c>
    </row>
    <row r="6409" spans="1:2" x14ac:dyDescent="0.45">
      <c r="A6409">
        <v>6407</v>
      </c>
      <c r="B6409">
        <v>-0.50188704864991496</v>
      </c>
    </row>
    <row r="6410" spans="1:2" x14ac:dyDescent="0.45">
      <c r="A6410">
        <v>6408</v>
      </c>
      <c r="B6410">
        <v>-0.39993176124848101</v>
      </c>
    </row>
    <row r="6411" spans="1:2" x14ac:dyDescent="0.45">
      <c r="A6411">
        <v>6409</v>
      </c>
      <c r="B6411">
        <v>8.1016225720651605E-2</v>
      </c>
    </row>
    <row r="6412" spans="1:2" x14ac:dyDescent="0.45">
      <c r="A6412">
        <v>6410</v>
      </c>
      <c r="B6412">
        <v>-1.1855644815233499</v>
      </c>
    </row>
    <row r="6413" spans="1:2" x14ac:dyDescent="0.45">
      <c r="A6413">
        <v>6411</v>
      </c>
      <c r="B6413">
        <v>0.18382384225727799</v>
      </c>
    </row>
    <row r="6414" spans="1:2" x14ac:dyDescent="0.45">
      <c r="A6414">
        <v>6412</v>
      </c>
      <c r="B6414">
        <v>0.28364672169481098</v>
      </c>
    </row>
    <row r="6415" spans="1:2" x14ac:dyDescent="0.45">
      <c r="A6415">
        <v>6413</v>
      </c>
      <c r="B6415">
        <v>-0.53798034877240997</v>
      </c>
    </row>
    <row r="6416" spans="1:2" x14ac:dyDescent="0.45">
      <c r="A6416">
        <v>6414</v>
      </c>
      <c r="B6416">
        <v>0.17715635041627201</v>
      </c>
    </row>
    <row r="6417" spans="1:2" x14ac:dyDescent="0.45">
      <c r="A6417">
        <v>6415</v>
      </c>
      <c r="B6417">
        <v>-1.7537892234473799E-3</v>
      </c>
    </row>
    <row r="6418" spans="1:2" x14ac:dyDescent="0.45">
      <c r="A6418">
        <v>6416</v>
      </c>
      <c r="B6418">
        <v>0.25144086299623403</v>
      </c>
    </row>
    <row r="6419" spans="1:2" x14ac:dyDescent="0.45">
      <c r="A6419">
        <v>6417</v>
      </c>
      <c r="B6419">
        <v>0.50167318329626698</v>
      </c>
    </row>
    <row r="6420" spans="1:2" x14ac:dyDescent="0.45">
      <c r="A6420">
        <v>6418</v>
      </c>
      <c r="B6420">
        <v>2.1270488746554898E-2</v>
      </c>
    </row>
    <row r="6421" spans="1:2" x14ac:dyDescent="0.45">
      <c r="A6421">
        <v>6419</v>
      </c>
      <c r="B6421">
        <v>5.0901558522669699E-2</v>
      </c>
    </row>
    <row r="6422" spans="1:2" x14ac:dyDescent="0.45">
      <c r="A6422">
        <v>6420</v>
      </c>
      <c r="B6422">
        <v>0.30848876118493501</v>
      </c>
    </row>
    <row r="6423" spans="1:2" x14ac:dyDescent="0.45">
      <c r="A6423">
        <v>6421</v>
      </c>
      <c r="B6423">
        <v>0.19064153659002001</v>
      </c>
    </row>
    <row r="6424" spans="1:2" x14ac:dyDescent="0.45">
      <c r="A6424">
        <v>6422</v>
      </c>
      <c r="B6424">
        <v>0.23921249809862399</v>
      </c>
    </row>
    <row r="6425" spans="1:2" x14ac:dyDescent="0.45">
      <c r="A6425">
        <v>6423</v>
      </c>
      <c r="B6425">
        <v>0.22928088152805601</v>
      </c>
    </row>
    <row r="6426" spans="1:2" x14ac:dyDescent="0.45">
      <c r="A6426">
        <v>6424</v>
      </c>
      <c r="B6426">
        <v>-0.197641610093336</v>
      </c>
    </row>
    <row r="6427" spans="1:2" x14ac:dyDescent="0.45">
      <c r="A6427">
        <v>6425</v>
      </c>
      <c r="B6427">
        <v>-0.30593463577385299</v>
      </c>
    </row>
    <row r="6428" spans="1:2" x14ac:dyDescent="0.45">
      <c r="A6428">
        <v>6426</v>
      </c>
      <c r="B6428">
        <v>0.46831866527503302</v>
      </c>
    </row>
    <row r="6429" spans="1:2" x14ac:dyDescent="0.45">
      <c r="A6429">
        <v>6427</v>
      </c>
      <c r="B6429">
        <v>-0.18938714384642</v>
      </c>
    </row>
    <row r="6430" spans="1:2" x14ac:dyDescent="0.45">
      <c r="A6430">
        <v>6428</v>
      </c>
      <c r="B6430">
        <v>-7.4377781651854602E-2</v>
      </c>
    </row>
    <row r="6431" spans="1:2" x14ac:dyDescent="0.45">
      <c r="A6431">
        <v>6429</v>
      </c>
      <c r="B6431">
        <v>0.13866096450058199</v>
      </c>
    </row>
    <row r="6432" spans="1:2" x14ac:dyDescent="0.45">
      <c r="A6432">
        <v>6430</v>
      </c>
      <c r="B6432">
        <v>-0.66709438110687003</v>
      </c>
    </row>
    <row r="6433" spans="1:2" x14ac:dyDescent="0.45">
      <c r="A6433">
        <v>6431</v>
      </c>
      <c r="B6433">
        <v>8.7098134710718506E-2</v>
      </c>
    </row>
    <row r="6434" spans="1:2" x14ac:dyDescent="0.45">
      <c r="A6434">
        <v>6432</v>
      </c>
      <c r="B6434">
        <v>-0.24997970996284299</v>
      </c>
    </row>
    <row r="6435" spans="1:2" x14ac:dyDescent="0.45">
      <c r="A6435">
        <v>6433</v>
      </c>
      <c r="B6435">
        <v>-0.121772066751222</v>
      </c>
    </row>
    <row r="6436" spans="1:2" x14ac:dyDescent="0.45">
      <c r="A6436">
        <v>6434</v>
      </c>
      <c r="B6436">
        <v>0.88908078860067796</v>
      </c>
    </row>
    <row r="6437" spans="1:2" x14ac:dyDescent="0.45">
      <c r="A6437">
        <v>6435</v>
      </c>
      <c r="B6437">
        <v>-0.62104154392903999</v>
      </c>
    </row>
    <row r="6438" spans="1:2" x14ac:dyDescent="0.45">
      <c r="A6438">
        <v>6436</v>
      </c>
      <c r="B6438">
        <v>0.31403508813391601</v>
      </c>
    </row>
    <row r="6439" spans="1:2" x14ac:dyDescent="0.45">
      <c r="A6439">
        <v>6437</v>
      </c>
      <c r="B6439">
        <v>4.2468347244100903E-2</v>
      </c>
    </row>
    <row r="6440" spans="1:2" x14ac:dyDescent="0.45">
      <c r="A6440">
        <v>6438</v>
      </c>
      <c r="B6440">
        <v>-0.74569570892722703</v>
      </c>
    </row>
    <row r="6441" spans="1:2" x14ac:dyDescent="0.45">
      <c r="A6441">
        <v>6439</v>
      </c>
      <c r="B6441">
        <v>-0.850639947501587</v>
      </c>
    </row>
    <row r="6442" spans="1:2" x14ac:dyDescent="0.45">
      <c r="A6442">
        <v>6440</v>
      </c>
      <c r="B6442">
        <v>0.67512337441813497</v>
      </c>
    </row>
    <row r="6443" spans="1:2" x14ac:dyDescent="0.45">
      <c r="A6443">
        <v>6441</v>
      </c>
      <c r="B6443">
        <v>-0.23813199709383701</v>
      </c>
    </row>
    <row r="6444" spans="1:2" x14ac:dyDescent="0.45">
      <c r="A6444">
        <v>6442</v>
      </c>
      <c r="B6444">
        <v>0.60810836446801797</v>
      </c>
    </row>
    <row r="6445" spans="1:2" x14ac:dyDescent="0.45">
      <c r="A6445">
        <v>6443</v>
      </c>
      <c r="B6445">
        <v>0.40724789642377501</v>
      </c>
    </row>
    <row r="6446" spans="1:2" x14ac:dyDescent="0.45">
      <c r="A6446">
        <v>6444</v>
      </c>
      <c r="B6446">
        <v>0.242159909588119</v>
      </c>
    </row>
    <row r="6447" spans="1:2" x14ac:dyDescent="0.45">
      <c r="A6447">
        <v>6445</v>
      </c>
      <c r="B6447">
        <v>-7.7248620905811E-2</v>
      </c>
    </row>
    <row r="6448" spans="1:2" x14ac:dyDescent="0.45">
      <c r="A6448">
        <v>6446</v>
      </c>
      <c r="B6448">
        <v>6.7771629611995997E-3</v>
      </c>
    </row>
    <row r="6449" spans="1:2" x14ac:dyDescent="0.45">
      <c r="A6449">
        <v>6447</v>
      </c>
      <c r="B6449">
        <v>0.19761896458921899</v>
      </c>
    </row>
    <row r="6450" spans="1:2" x14ac:dyDescent="0.45">
      <c r="A6450">
        <v>6448</v>
      </c>
      <c r="B6450">
        <v>4.6716532152898997E-2</v>
      </c>
    </row>
    <row r="6451" spans="1:2" x14ac:dyDescent="0.45">
      <c r="A6451">
        <v>6449</v>
      </c>
      <c r="B6451">
        <v>0.10329615291077</v>
      </c>
    </row>
    <row r="6452" spans="1:2" x14ac:dyDescent="0.45">
      <c r="A6452">
        <v>6450</v>
      </c>
      <c r="B6452">
        <v>-0.39326933222399502</v>
      </c>
    </row>
    <row r="6453" spans="1:2" x14ac:dyDescent="0.45">
      <c r="A6453">
        <v>6451</v>
      </c>
      <c r="B6453">
        <v>-0.16965025243277199</v>
      </c>
    </row>
    <row r="6454" spans="1:2" x14ac:dyDescent="0.45">
      <c r="A6454">
        <v>6452</v>
      </c>
      <c r="B6454">
        <v>0.39893768270687002</v>
      </c>
    </row>
    <row r="6455" spans="1:2" x14ac:dyDescent="0.45">
      <c r="A6455">
        <v>6453</v>
      </c>
      <c r="B6455">
        <v>-7.3491409805857694E-2</v>
      </c>
    </row>
    <row r="6456" spans="1:2" x14ac:dyDescent="0.45">
      <c r="A6456">
        <v>6454</v>
      </c>
      <c r="B6456">
        <v>6.9018143201886498E-2</v>
      </c>
    </row>
    <row r="6457" spans="1:2" x14ac:dyDescent="0.45">
      <c r="A6457">
        <v>6455</v>
      </c>
      <c r="B6457">
        <v>0.16697953523134601</v>
      </c>
    </row>
    <row r="6458" spans="1:2" x14ac:dyDescent="0.45">
      <c r="A6458">
        <v>6456</v>
      </c>
      <c r="B6458">
        <v>-0.59706061172767</v>
      </c>
    </row>
    <row r="6459" spans="1:2" x14ac:dyDescent="0.45">
      <c r="A6459">
        <v>6457</v>
      </c>
      <c r="B6459">
        <v>-0.44299883254320299</v>
      </c>
    </row>
    <row r="6460" spans="1:2" x14ac:dyDescent="0.45">
      <c r="A6460">
        <v>6458</v>
      </c>
      <c r="B6460">
        <v>5.2581857827855301E-2</v>
      </c>
    </row>
    <row r="6461" spans="1:2" x14ac:dyDescent="0.45">
      <c r="A6461">
        <v>6459</v>
      </c>
      <c r="B6461">
        <v>-0.238128917413335</v>
      </c>
    </row>
    <row r="6462" spans="1:2" x14ac:dyDescent="0.45">
      <c r="A6462">
        <v>6460</v>
      </c>
      <c r="B6462">
        <v>0.26716024423539197</v>
      </c>
    </row>
    <row r="6463" spans="1:2" x14ac:dyDescent="0.45">
      <c r="A6463">
        <v>6461</v>
      </c>
      <c r="B6463">
        <v>-9.1741554121343202E-2</v>
      </c>
    </row>
    <row r="6464" spans="1:2" x14ac:dyDescent="0.45">
      <c r="A6464">
        <v>6462</v>
      </c>
      <c r="B6464">
        <v>0.31909483520334397</v>
      </c>
    </row>
    <row r="6465" spans="1:2" x14ac:dyDescent="0.45">
      <c r="A6465">
        <v>6463</v>
      </c>
      <c r="B6465">
        <v>0.36617169033515801</v>
      </c>
    </row>
    <row r="6466" spans="1:2" x14ac:dyDescent="0.45">
      <c r="A6466">
        <v>6464</v>
      </c>
      <c r="B6466">
        <v>0.21451032387184099</v>
      </c>
    </row>
    <row r="6467" spans="1:2" x14ac:dyDescent="0.45">
      <c r="A6467">
        <v>6465</v>
      </c>
      <c r="B6467">
        <v>0.13517418114966301</v>
      </c>
    </row>
    <row r="6468" spans="1:2" x14ac:dyDescent="0.45">
      <c r="A6468">
        <v>6466</v>
      </c>
      <c r="B6468">
        <v>-0.34051632304327001</v>
      </c>
    </row>
    <row r="6469" spans="1:2" x14ac:dyDescent="0.45">
      <c r="A6469">
        <v>6467</v>
      </c>
      <c r="B6469">
        <v>-8.6682562561918405E-2</v>
      </c>
    </row>
    <row r="6470" spans="1:2" x14ac:dyDescent="0.45">
      <c r="A6470">
        <v>6468</v>
      </c>
      <c r="B6470">
        <v>0.470774491872678</v>
      </c>
    </row>
    <row r="6471" spans="1:2" x14ac:dyDescent="0.45">
      <c r="A6471">
        <v>6469</v>
      </c>
      <c r="B6471">
        <v>5.8190566169169802E-2</v>
      </c>
    </row>
    <row r="6472" spans="1:2" x14ac:dyDescent="0.45">
      <c r="A6472">
        <v>6470</v>
      </c>
      <c r="B6472">
        <v>-0.113773230564927</v>
      </c>
    </row>
    <row r="6473" spans="1:2" x14ac:dyDescent="0.45">
      <c r="A6473">
        <v>6471</v>
      </c>
      <c r="B6473">
        <v>9.8424783355090306E-2</v>
      </c>
    </row>
    <row r="6474" spans="1:2" x14ac:dyDescent="0.45">
      <c r="A6474">
        <v>6472</v>
      </c>
      <c r="B6474">
        <v>0.31670723245757298</v>
      </c>
    </row>
    <row r="6475" spans="1:2" x14ac:dyDescent="0.45">
      <c r="A6475">
        <v>6473</v>
      </c>
      <c r="B6475">
        <v>-0.19379141598695701</v>
      </c>
    </row>
    <row r="6476" spans="1:2" x14ac:dyDescent="0.45">
      <c r="A6476">
        <v>6474</v>
      </c>
      <c r="B6476">
        <v>0.12512651750411599</v>
      </c>
    </row>
    <row r="6477" spans="1:2" x14ac:dyDescent="0.45">
      <c r="A6477">
        <v>6475</v>
      </c>
      <c r="B6477">
        <v>1.06015930082117</v>
      </c>
    </row>
    <row r="6478" spans="1:2" x14ac:dyDescent="0.45">
      <c r="A6478">
        <v>6476</v>
      </c>
      <c r="B6478">
        <v>-0.88117000163165005</v>
      </c>
    </row>
    <row r="6479" spans="1:2" x14ac:dyDescent="0.45">
      <c r="A6479">
        <v>6477</v>
      </c>
      <c r="B6479">
        <v>-0.66543893612493898</v>
      </c>
    </row>
    <row r="6480" spans="1:2" x14ac:dyDescent="0.45">
      <c r="A6480">
        <v>6478</v>
      </c>
      <c r="B6480">
        <v>0.61889146568884701</v>
      </c>
    </row>
    <row r="6481" spans="1:2" x14ac:dyDescent="0.45">
      <c r="A6481">
        <v>6479</v>
      </c>
      <c r="B6481">
        <v>9.1015929964014794E-2</v>
      </c>
    </row>
    <row r="6482" spans="1:2" x14ac:dyDescent="0.45">
      <c r="A6482">
        <v>6480</v>
      </c>
      <c r="B6482">
        <v>0.71768066548858001</v>
      </c>
    </row>
    <row r="6483" spans="1:2" x14ac:dyDescent="0.45">
      <c r="A6483">
        <v>6481</v>
      </c>
      <c r="B6483">
        <v>-0.363578575544727</v>
      </c>
    </row>
    <row r="6484" spans="1:2" x14ac:dyDescent="0.45">
      <c r="A6484">
        <v>6482</v>
      </c>
      <c r="B6484">
        <v>-0.64798816789128999</v>
      </c>
    </row>
    <row r="6485" spans="1:2" x14ac:dyDescent="0.45">
      <c r="A6485">
        <v>6483</v>
      </c>
      <c r="B6485">
        <v>-0.21289121115047199</v>
      </c>
    </row>
    <row r="6486" spans="1:2" x14ac:dyDescent="0.45">
      <c r="A6486">
        <v>6484</v>
      </c>
      <c r="B6486">
        <v>-0.27710536229423</v>
      </c>
    </row>
    <row r="6487" spans="1:2" x14ac:dyDescent="0.45">
      <c r="A6487">
        <v>6485</v>
      </c>
      <c r="B6487">
        <v>-0.361142000533827</v>
      </c>
    </row>
    <row r="6488" spans="1:2" x14ac:dyDescent="0.45">
      <c r="A6488">
        <v>6486</v>
      </c>
      <c r="B6488">
        <v>-0.24597118474236901</v>
      </c>
    </row>
    <row r="6489" spans="1:2" x14ac:dyDescent="0.45">
      <c r="A6489">
        <v>6487</v>
      </c>
      <c r="B6489">
        <v>-0.42003320640486502</v>
      </c>
    </row>
    <row r="6490" spans="1:2" x14ac:dyDescent="0.45">
      <c r="A6490">
        <v>6488</v>
      </c>
      <c r="B6490">
        <v>-0.34309583066493099</v>
      </c>
    </row>
    <row r="6491" spans="1:2" x14ac:dyDescent="0.45">
      <c r="A6491">
        <v>6489</v>
      </c>
      <c r="B6491">
        <v>-3.6640240035737399E-3</v>
      </c>
    </row>
    <row r="6492" spans="1:2" x14ac:dyDescent="0.45">
      <c r="A6492">
        <v>6490</v>
      </c>
      <c r="B6492">
        <v>0.28192905372431298</v>
      </c>
    </row>
    <row r="6493" spans="1:2" x14ac:dyDescent="0.45">
      <c r="A6493">
        <v>6491</v>
      </c>
      <c r="B6493">
        <v>-0.29047659504508599</v>
      </c>
    </row>
    <row r="6494" spans="1:2" x14ac:dyDescent="0.45">
      <c r="A6494">
        <v>6492</v>
      </c>
      <c r="B6494">
        <v>-0.20685452364335999</v>
      </c>
    </row>
    <row r="6495" spans="1:2" x14ac:dyDescent="0.45">
      <c r="A6495">
        <v>6493</v>
      </c>
      <c r="B6495">
        <v>0.94000125158276404</v>
      </c>
    </row>
    <row r="6496" spans="1:2" x14ac:dyDescent="0.45">
      <c r="A6496">
        <v>6494</v>
      </c>
      <c r="B6496">
        <v>0.63687162045110501</v>
      </c>
    </row>
    <row r="6497" spans="1:2" x14ac:dyDescent="0.45">
      <c r="A6497">
        <v>6495</v>
      </c>
      <c r="B6497">
        <v>-0.23426414633798501</v>
      </c>
    </row>
    <row r="6498" spans="1:2" x14ac:dyDescent="0.45">
      <c r="A6498">
        <v>6496</v>
      </c>
      <c r="B6498">
        <v>0.14675303512757701</v>
      </c>
    </row>
    <row r="6499" spans="1:2" x14ac:dyDescent="0.45">
      <c r="A6499">
        <v>6497</v>
      </c>
      <c r="B6499">
        <v>0.19117305265012799</v>
      </c>
    </row>
    <row r="6500" spans="1:2" x14ac:dyDescent="0.45">
      <c r="A6500">
        <v>6498</v>
      </c>
      <c r="B6500">
        <v>-0.12071590715354399</v>
      </c>
    </row>
    <row r="6501" spans="1:2" x14ac:dyDescent="0.45">
      <c r="A6501">
        <v>6499</v>
      </c>
      <c r="B6501">
        <v>0.56216272913209298</v>
      </c>
    </row>
    <row r="6502" spans="1:2" x14ac:dyDescent="0.45">
      <c r="A6502">
        <v>6500</v>
      </c>
      <c r="B6502">
        <v>0.12768137468441701</v>
      </c>
    </row>
    <row r="6503" spans="1:2" x14ac:dyDescent="0.45">
      <c r="A6503">
        <v>6501</v>
      </c>
      <c r="B6503">
        <v>2.14677924716902E-2</v>
      </c>
    </row>
    <row r="6504" spans="1:2" x14ac:dyDescent="0.45">
      <c r="A6504">
        <v>6502</v>
      </c>
      <c r="B6504">
        <v>0.27453151381583701</v>
      </c>
    </row>
    <row r="6505" spans="1:2" x14ac:dyDescent="0.45">
      <c r="A6505">
        <v>6503</v>
      </c>
      <c r="B6505">
        <v>0.26792822663398902</v>
      </c>
    </row>
    <row r="6506" spans="1:2" x14ac:dyDescent="0.45">
      <c r="A6506">
        <v>6504</v>
      </c>
      <c r="B6506">
        <v>0.23783925370113099</v>
      </c>
    </row>
    <row r="6507" spans="1:2" x14ac:dyDescent="0.45">
      <c r="A6507">
        <v>6505</v>
      </c>
      <c r="B6507">
        <v>-0.121870519308304</v>
      </c>
    </row>
    <row r="6508" spans="1:2" x14ac:dyDescent="0.45">
      <c r="A6508">
        <v>6506</v>
      </c>
      <c r="B6508">
        <v>-0.21448819464039401</v>
      </c>
    </row>
    <row r="6509" spans="1:2" x14ac:dyDescent="0.45">
      <c r="A6509">
        <v>6507</v>
      </c>
      <c r="B6509">
        <v>0.27306174477088702</v>
      </c>
    </row>
    <row r="6510" spans="1:2" x14ac:dyDescent="0.45">
      <c r="A6510">
        <v>6508</v>
      </c>
      <c r="B6510">
        <v>0.42884456999197001</v>
      </c>
    </row>
    <row r="6511" spans="1:2" x14ac:dyDescent="0.45">
      <c r="A6511">
        <v>6509</v>
      </c>
      <c r="B6511">
        <v>-0.44927182534141702</v>
      </c>
    </row>
    <row r="6512" spans="1:2" x14ac:dyDescent="0.45">
      <c r="A6512">
        <v>6510</v>
      </c>
      <c r="B6512">
        <v>-5.1876879403488799E-2</v>
      </c>
    </row>
    <row r="6513" spans="1:2" x14ac:dyDescent="0.45">
      <c r="A6513">
        <v>6511</v>
      </c>
      <c r="B6513">
        <v>0.67860726929085502</v>
      </c>
    </row>
    <row r="6514" spans="1:2" x14ac:dyDescent="0.45">
      <c r="A6514">
        <v>6512</v>
      </c>
      <c r="B6514">
        <v>0.29241727769783399</v>
      </c>
    </row>
    <row r="6515" spans="1:2" x14ac:dyDescent="0.45">
      <c r="A6515">
        <v>6513</v>
      </c>
      <c r="B6515">
        <v>-6.5994797716830297E-2</v>
      </c>
    </row>
    <row r="6516" spans="1:2" x14ac:dyDescent="0.45">
      <c r="A6516">
        <v>6514</v>
      </c>
      <c r="B6516">
        <v>0.87178015950528898</v>
      </c>
    </row>
    <row r="6517" spans="1:2" x14ac:dyDescent="0.45">
      <c r="A6517">
        <v>6515</v>
      </c>
      <c r="B6517">
        <v>0.13672307023938099</v>
      </c>
    </row>
    <row r="6518" spans="1:2" x14ac:dyDescent="0.45">
      <c r="A6518">
        <v>6516</v>
      </c>
      <c r="B6518">
        <v>6.0710750263135499E-3</v>
      </c>
    </row>
    <row r="6519" spans="1:2" x14ac:dyDescent="0.45">
      <c r="A6519">
        <v>6517</v>
      </c>
      <c r="B6519">
        <v>0.26060970225476998</v>
      </c>
    </row>
    <row r="6520" spans="1:2" x14ac:dyDescent="0.45">
      <c r="A6520">
        <v>6518</v>
      </c>
      <c r="B6520">
        <v>0.14112629711418001</v>
      </c>
    </row>
    <row r="6521" spans="1:2" x14ac:dyDescent="0.45">
      <c r="A6521">
        <v>6519</v>
      </c>
      <c r="B6521">
        <v>0.28510701895608098</v>
      </c>
    </row>
    <row r="6522" spans="1:2" x14ac:dyDescent="0.45">
      <c r="A6522">
        <v>6520</v>
      </c>
      <c r="B6522">
        <v>-0.89544604015527296</v>
      </c>
    </row>
    <row r="6523" spans="1:2" x14ac:dyDescent="0.45">
      <c r="A6523">
        <v>6521</v>
      </c>
      <c r="B6523">
        <v>-3.7974303253056702E-2</v>
      </c>
    </row>
    <row r="6524" spans="1:2" x14ac:dyDescent="0.45">
      <c r="A6524">
        <v>6522</v>
      </c>
      <c r="B6524">
        <v>0.49739872636923499</v>
      </c>
    </row>
    <row r="6525" spans="1:2" x14ac:dyDescent="0.45">
      <c r="A6525">
        <v>6523</v>
      </c>
      <c r="B6525">
        <v>-0.21738372078814799</v>
      </c>
    </row>
    <row r="6526" spans="1:2" x14ac:dyDescent="0.45">
      <c r="A6526">
        <v>6524</v>
      </c>
      <c r="B6526">
        <v>-0.13463519593515</v>
      </c>
    </row>
    <row r="6527" spans="1:2" x14ac:dyDescent="0.45">
      <c r="A6527">
        <v>6525</v>
      </c>
      <c r="B6527">
        <v>-0.13230259530574601</v>
      </c>
    </row>
    <row r="6528" spans="1:2" x14ac:dyDescent="0.45">
      <c r="A6528">
        <v>6526</v>
      </c>
      <c r="B6528">
        <v>-0.45578048050828102</v>
      </c>
    </row>
    <row r="6529" spans="1:2" x14ac:dyDescent="0.45">
      <c r="A6529">
        <v>6527</v>
      </c>
      <c r="B6529">
        <v>-0.64570460797733797</v>
      </c>
    </row>
    <row r="6530" spans="1:2" x14ac:dyDescent="0.45">
      <c r="A6530">
        <v>6528</v>
      </c>
      <c r="B6530">
        <v>-0.19162517500609599</v>
      </c>
    </row>
    <row r="6531" spans="1:2" x14ac:dyDescent="0.45">
      <c r="A6531">
        <v>6529</v>
      </c>
      <c r="B6531">
        <v>-7.9237110306615094E-2</v>
      </c>
    </row>
    <row r="6532" spans="1:2" x14ac:dyDescent="0.45">
      <c r="A6532">
        <v>6530</v>
      </c>
      <c r="B6532">
        <v>0.63163720980459603</v>
      </c>
    </row>
    <row r="6533" spans="1:2" x14ac:dyDescent="0.45">
      <c r="A6533">
        <v>6531</v>
      </c>
      <c r="B6533">
        <v>-0.135808027209361</v>
      </c>
    </row>
    <row r="6534" spans="1:2" x14ac:dyDescent="0.45">
      <c r="A6534">
        <v>6532</v>
      </c>
      <c r="B6534">
        <v>-0.154881010333032</v>
      </c>
    </row>
    <row r="6535" spans="1:2" x14ac:dyDescent="0.45">
      <c r="A6535">
        <v>6533</v>
      </c>
      <c r="B6535">
        <v>5.86446663053454E-2</v>
      </c>
    </row>
    <row r="6536" spans="1:2" x14ac:dyDescent="0.45">
      <c r="A6536">
        <v>6534</v>
      </c>
      <c r="B6536">
        <v>-4.5948800574726702E-2</v>
      </c>
    </row>
    <row r="6537" spans="1:2" x14ac:dyDescent="0.45">
      <c r="A6537">
        <v>6535</v>
      </c>
      <c r="B6537">
        <v>0.24598724830157301</v>
      </c>
    </row>
    <row r="6538" spans="1:2" x14ac:dyDescent="0.45">
      <c r="A6538">
        <v>6536</v>
      </c>
      <c r="B6538">
        <v>0.34919549244244202</v>
      </c>
    </row>
    <row r="6539" spans="1:2" x14ac:dyDescent="0.45">
      <c r="A6539">
        <v>6537</v>
      </c>
      <c r="B6539">
        <v>-0.830468972322152</v>
      </c>
    </row>
    <row r="6540" spans="1:2" x14ac:dyDescent="0.45">
      <c r="A6540">
        <v>6538</v>
      </c>
      <c r="B6540">
        <v>-1.03504011991958</v>
      </c>
    </row>
    <row r="6541" spans="1:2" x14ac:dyDescent="0.45">
      <c r="A6541">
        <v>6539</v>
      </c>
      <c r="B6541">
        <v>0.73309719745983803</v>
      </c>
    </row>
    <row r="6542" spans="1:2" x14ac:dyDescent="0.45">
      <c r="A6542">
        <v>6540</v>
      </c>
      <c r="B6542">
        <v>0.17631787143070099</v>
      </c>
    </row>
    <row r="6543" spans="1:2" x14ac:dyDescent="0.45">
      <c r="A6543">
        <v>6541</v>
      </c>
      <c r="B6543">
        <v>-2.92612507796766E-3</v>
      </c>
    </row>
    <row r="6544" spans="1:2" x14ac:dyDescent="0.45">
      <c r="A6544">
        <v>6542</v>
      </c>
      <c r="B6544">
        <v>-7.2496312905633298E-2</v>
      </c>
    </row>
    <row r="6545" spans="1:2" x14ac:dyDescent="0.45">
      <c r="A6545">
        <v>6543</v>
      </c>
      <c r="B6545">
        <v>-0.209564571117376</v>
      </c>
    </row>
    <row r="6546" spans="1:2" x14ac:dyDescent="0.45">
      <c r="A6546">
        <v>6544</v>
      </c>
      <c r="B6546">
        <v>4.3169054015642097E-2</v>
      </c>
    </row>
    <row r="6547" spans="1:2" x14ac:dyDescent="0.45">
      <c r="A6547">
        <v>6545</v>
      </c>
      <c r="B6547">
        <v>-0.36431403479805902</v>
      </c>
    </row>
    <row r="6548" spans="1:2" x14ac:dyDescent="0.45">
      <c r="A6548">
        <v>6546</v>
      </c>
      <c r="B6548">
        <v>-0.45059667265527997</v>
      </c>
    </row>
    <row r="6549" spans="1:2" x14ac:dyDescent="0.45">
      <c r="A6549">
        <v>6547</v>
      </c>
      <c r="B6549">
        <v>-0.84899652583630003</v>
      </c>
    </row>
    <row r="6550" spans="1:2" x14ac:dyDescent="0.45">
      <c r="A6550">
        <v>6548</v>
      </c>
      <c r="B6550">
        <v>-0.37267181973500502</v>
      </c>
    </row>
    <row r="6551" spans="1:2" x14ac:dyDescent="0.45">
      <c r="A6551">
        <v>6549</v>
      </c>
      <c r="B6551">
        <v>0.20036382635040001</v>
      </c>
    </row>
    <row r="6552" spans="1:2" x14ac:dyDescent="0.45">
      <c r="A6552">
        <v>6550</v>
      </c>
      <c r="B6552">
        <v>0.19587863294424099</v>
      </c>
    </row>
    <row r="6553" spans="1:2" x14ac:dyDescent="0.45">
      <c r="A6553">
        <v>6551</v>
      </c>
      <c r="B6553">
        <v>-0.27017543944440497</v>
      </c>
    </row>
    <row r="6554" spans="1:2" x14ac:dyDescent="0.45">
      <c r="A6554">
        <v>6552</v>
      </c>
      <c r="B6554">
        <v>-0.45879697375067602</v>
      </c>
    </row>
    <row r="6555" spans="1:2" x14ac:dyDescent="0.45">
      <c r="A6555">
        <v>6553</v>
      </c>
      <c r="B6555">
        <v>-0.36809648016770702</v>
      </c>
    </row>
    <row r="6556" spans="1:2" x14ac:dyDescent="0.45">
      <c r="A6556">
        <v>6554</v>
      </c>
      <c r="B6556">
        <v>0.29214280583713498</v>
      </c>
    </row>
    <row r="6557" spans="1:2" x14ac:dyDescent="0.45">
      <c r="A6557">
        <v>6555</v>
      </c>
      <c r="B6557">
        <v>-0.16736650094272401</v>
      </c>
    </row>
    <row r="6558" spans="1:2" x14ac:dyDescent="0.45">
      <c r="A6558">
        <v>6556</v>
      </c>
      <c r="B6558">
        <v>-2.0597658578185501E-2</v>
      </c>
    </row>
    <row r="6559" spans="1:2" x14ac:dyDescent="0.45">
      <c r="A6559">
        <v>6557</v>
      </c>
      <c r="B6559">
        <v>0.26458724586000998</v>
      </c>
    </row>
    <row r="6560" spans="1:2" x14ac:dyDescent="0.45">
      <c r="A6560">
        <v>6558</v>
      </c>
      <c r="B6560">
        <v>0.491677314521622</v>
      </c>
    </row>
    <row r="6561" spans="1:2" x14ac:dyDescent="0.45">
      <c r="A6561">
        <v>6559</v>
      </c>
      <c r="B6561">
        <v>0.13120296161932199</v>
      </c>
    </row>
    <row r="6562" spans="1:2" x14ac:dyDescent="0.45">
      <c r="A6562">
        <v>6560</v>
      </c>
      <c r="B6562">
        <v>0.35870043636597398</v>
      </c>
    </row>
    <row r="6563" spans="1:2" x14ac:dyDescent="0.45">
      <c r="A6563">
        <v>6561</v>
      </c>
      <c r="B6563">
        <v>0.197379013817087</v>
      </c>
    </row>
    <row r="6564" spans="1:2" x14ac:dyDescent="0.45">
      <c r="A6564">
        <v>6562</v>
      </c>
      <c r="B6564">
        <v>-6.9251331760325802E-2</v>
      </c>
    </row>
    <row r="6565" spans="1:2" x14ac:dyDescent="0.45">
      <c r="A6565">
        <v>6563</v>
      </c>
      <c r="B6565">
        <v>0.13186047433418999</v>
      </c>
    </row>
    <row r="6566" spans="1:2" x14ac:dyDescent="0.45">
      <c r="A6566">
        <v>6564</v>
      </c>
      <c r="B6566">
        <v>0.54400989350561302</v>
      </c>
    </row>
    <row r="6567" spans="1:2" x14ac:dyDescent="0.45">
      <c r="A6567">
        <v>6565</v>
      </c>
      <c r="B6567">
        <v>0.13953451222501501</v>
      </c>
    </row>
    <row r="6568" spans="1:2" x14ac:dyDescent="0.45">
      <c r="A6568">
        <v>6566</v>
      </c>
      <c r="B6568">
        <v>0.47911565936613698</v>
      </c>
    </row>
    <row r="6569" spans="1:2" x14ac:dyDescent="0.45">
      <c r="A6569">
        <v>6567</v>
      </c>
      <c r="B6569">
        <v>-0.17305596308160601</v>
      </c>
    </row>
    <row r="6570" spans="1:2" x14ac:dyDescent="0.45">
      <c r="A6570">
        <v>6568</v>
      </c>
      <c r="B6570">
        <v>-0.40636111906812</v>
      </c>
    </row>
    <row r="6571" spans="1:2" x14ac:dyDescent="0.45">
      <c r="A6571">
        <v>6569</v>
      </c>
      <c r="B6571">
        <v>-0.52872098681695801</v>
      </c>
    </row>
    <row r="6572" spans="1:2" x14ac:dyDescent="0.45">
      <c r="A6572">
        <v>6570</v>
      </c>
      <c r="B6572">
        <v>-0.102674564791031</v>
      </c>
    </row>
    <row r="6573" spans="1:2" x14ac:dyDescent="0.45">
      <c r="A6573">
        <v>6571</v>
      </c>
      <c r="B6573">
        <v>-0.64447082186138605</v>
      </c>
    </row>
    <row r="6574" spans="1:2" x14ac:dyDescent="0.45">
      <c r="A6574">
        <v>6572</v>
      </c>
      <c r="B6574">
        <v>-0.18407045033517899</v>
      </c>
    </row>
    <row r="6575" spans="1:2" x14ac:dyDescent="0.45">
      <c r="A6575">
        <v>6573</v>
      </c>
      <c r="B6575">
        <v>3.5279519866590003E-2</v>
      </c>
    </row>
    <row r="6576" spans="1:2" x14ac:dyDescent="0.45">
      <c r="A6576">
        <v>6574</v>
      </c>
      <c r="B6576">
        <v>-0.15983206529306601</v>
      </c>
    </row>
    <row r="6577" spans="1:2" x14ac:dyDescent="0.45">
      <c r="A6577">
        <v>6575</v>
      </c>
      <c r="B6577">
        <v>0.104602153805422</v>
      </c>
    </row>
    <row r="6578" spans="1:2" x14ac:dyDescent="0.45">
      <c r="A6578">
        <v>6576</v>
      </c>
      <c r="B6578">
        <v>1.50453314062829E-2</v>
      </c>
    </row>
    <row r="6579" spans="1:2" x14ac:dyDescent="0.45">
      <c r="A6579">
        <v>6577</v>
      </c>
      <c r="B6579">
        <v>-1.8632855124793501E-3</v>
      </c>
    </row>
    <row r="6580" spans="1:2" x14ac:dyDescent="0.45">
      <c r="A6580">
        <v>6578</v>
      </c>
      <c r="B6580">
        <v>-0.28380643197674099</v>
      </c>
    </row>
    <row r="6581" spans="1:2" x14ac:dyDescent="0.45">
      <c r="A6581">
        <v>6579</v>
      </c>
      <c r="B6581">
        <v>0.13981451289970601</v>
      </c>
    </row>
    <row r="6582" spans="1:2" x14ac:dyDescent="0.45">
      <c r="A6582">
        <v>6580</v>
      </c>
      <c r="B6582">
        <v>-5.1629057411782399E-2</v>
      </c>
    </row>
    <row r="6583" spans="1:2" x14ac:dyDescent="0.45">
      <c r="A6583">
        <v>6581</v>
      </c>
      <c r="B6583">
        <v>-0.16564774948001601</v>
      </c>
    </row>
    <row r="6584" spans="1:2" x14ac:dyDescent="0.45">
      <c r="A6584">
        <v>6582</v>
      </c>
      <c r="B6584">
        <v>-0.59194249261019305</v>
      </c>
    </row>
    <row r="6585" spans="1:2" x14ac:dyDescent="0.45">
      <c r="A6585">
        <v>6583</v>
      </c>
      <c r="B6585">
        <v>-6.1240281359604902E-2</v>
      </c>
    </row>
    <row r="6586" spans="1:2" x14ac:dyDescent="0.45">
      <c r="A6586">
        <v>6584</v>
      </c>
      <c r="B6586">
        <v>0.375720698496748</v>
      </c>
    </row>
    <row r="6587" spans="1:2" x14ac:dyDescent="0.45">
      <c r="A6587">
        <v>6585</v>
      </c>
      <c r="B6587">
        <v>-0.19036088576467899</v>
      </c>
    </row>
    <row r="6588" spans="1:2" x14ac:dyDescent="0.45">
      <c r="A6588">
        <v>6586</v>
      </c>
      <c r="B6588">
        <v>0.163568688368607</v>
      </c>
    </row>
    <row r="6589" spans="1:2" x14ac:dyDescent="0.45">
      <c r="A6589">
        <v>6587</v>
      </c>
      <c r="B6589">
        <v>0.215275197300445</v>
      </c>
    </row>
    <row r="6590" spans="1:2" x14ac:dyDescent="0.45">
      <c r="A6590">
        <v>6588</v>
      </c>
      <c r="B6590">
        <v>0.24181408795119799</v>
      </c>
    </row>
    <row r="6591" spans="1:2" x14ac:dyDescent="0.45">
      <c r="A6591">
        <v>6589</v>
      </c>
      <c r="B6591">
        <v>0.31833446736869397</v>
      </c>
    </row>
    <row r="6592" spans="1:2" x14ac:dyDescent="0.45">
      <c r="A6592">
        <v>6590</v>
      </c>
      <c r="B6592">
        <v>0.40674003141853998</v>
      </c>
    </row>
    <row r="6593" spans="1:2" x14ac:dyDescent="0.45">
      <c r="A6593">
        <v>6591</v>
      </c>
      <c r="B6593">
        <v>-0.32462497212525898</v>
      </c>
    </row>
    <row r="6594" spans="1:2" x14ac:dyDescent="0.45">
      <c r="A6594">
        <v>6592</v>
      </c>
      <c r="B6594">
        <v>0.16555445347938599</v>
      </c>
    </row>
    <row r="6595" spans="1:2" x14ac:dyDescent="0.45">
      <c r="A6595">
        <v>6593</v>
      </c>
      <c r="B6595">
        <v>-0.17273555121741499</v>
      </c>
    </row>
    <row r="6596" spans="1:2" x14ac:dyDescent="0.45">
      <c r="A6596">
        <v>6594</v>
      </c>
      <c r="B6596">
        <v>-0.37565478701670701</v>
      </c>
    </row>
    <row r="6597" spans="1:2" x14ac:dyDescent="0.45">
      <c r="A6597">
        <v>6595</v>
      </c>
      <c r="B6597">
        <v>0.82852663377062397</v>
      </c>
    </row>
    <row r="6598" spans="1:2" x14ac:dyDescent="0.45">
      <c r="A6598">
        <v>6596</v>
      </c>
      <c r="B6598">
        <v>-0.72566398551409605</v>
      </c>
    </row>
    <row r="6599" spans="1:2" x14ac:dyDescent="0.45">
      <c r="A6599">
        <v>6597</v>
      </c>
      <c r="B6599">
        <v>0.20806567726421299</v>
      </c>
    </row>
    <row r="6600" spans="1:2" x14ac:dyDescent="0.45">
      <c r="A6600">
        <v>6598</v>
      </c>
      <c r="B6600">
        <v>0.34562999015484103</v>
      </c>
    </row>
    <row r="6601" spans="1:2" x14ac:dyDescent="0.45">
      <c r="A6601">
        <v>6599</v>
      </c>
      <c r="B6601">
        <v>0.53966978796756304</v>
      </c>
    </row>
    <row r="6602" spans="1:2" x14ac:dyDescent="0.45">
      <c r="A6602">
        <v>6600</v>
      </c>
      <c r="B6602">
        <v>-4.5305129897446499E-2</v>
      </c>
    </row>
    <row r="6603" spans="1:2" x14ac:dyDescent="0.45">
      <c r="A6603">
        <v>6601</v>
      </c>
      <c r="B6603">
        <v>-6.80653606220884E-2</v>
      </c>
    </row>
    <row r="6604" spans="1:2" x14ac:dyDescent="0.45">
      <c r="A6604">
        <v>6602</v>
      </c>
      <c r="B6604">
        <v>-4.6024657126449098E-2</v>
      </c>
    </row>
    <row r="6605" spans="1:2" x14ac:dyDescent="0.45">
      <c r="A6605">
        <v>6603</v>
      </c>
      <c r="B6605">
        <v>0.17225156156395</v>
      </c>
    </row>
    <row r="6606" spans="1:2" x14ac:dyDescent="0.45">
      <c r="A6606">
        <v>6604</v>
      </c>
      <c r="B6606">
        <v>-0.72024456944405602</v>
      </c>
    </row>
    <row r="6607" spans="1:2" x14ac:dyDescent="0.45">
      <c r="A6607">
        <v>6605</v>
      </c>
      <c r="B6607">
        <v>0.36812713062667601</v>
      </c>
    </row>
    <row r="6608" spans="1:2" x14ac:dyDescent="0.45">
      <c r="A6608">
        <v>6606</v>
      </c>
      <c r="B6608">
        <v>-0.61977674718432796</v>
      </c>
    </row>
    <row r="6609" spans="1:2" x14ac:dyDescent="0.45">
      <c r="A6609">
        <v>6607</v>
      </c>
      <c r="B6609">
        <v>0.54022429645957404</v>
      </c>
    </row>
    <row r="6610" spans="1:2" x14ac:dyDescent="0.45">
      <c r="A6610">
        <v>6608</v>
      </c>
      <c r="B6610">
        <v>-0.13145038511715501</v>
      </c>
    </row>
    <row r="6611" spans="1:2" x14ac:dyDescent="0.45">
      <c r="A6611">
        <v>6609</v>
      </c>
      <c r="B6611">
        <v>-8.7809689014764103E-2</v>
      </c>
    </row>
    <row r="6612" spans="1:2" x14ac:dyDescent="0.45">
      <c r="A6612">
        <v>6610</v>
      </c>
      <c r="B6612">
        <v>0.36599829199059902</v>
      </c>
    </row>
    <row r="6613" spans="1:2" x14ac:dyDescent="0.45">
      <c r="A6613">
        <v>6611</v>
      </c>
      <c r="B6613">
        <v>0.54834901890097398</v>
      </c>
    </row>
    <row r="6614" spans="1:2" x14ac:dyDescent="0.45">
      <c r="A6614">
        <v>6612</v>
      </c>
      <c r="B6614">
        <v>0.52781378981542704</v>
      </c>
    </row>
    <row r="6615" spans="1:2" x14ac:dyDescent="0.45">
      <c r="A6615">
        <v>6613</v>
      </c>
      <c r="B6615">
        <v>0.226995658304083</v>
      </c>
    </row>
    <row r="6616" spans="1:2" x14ac:dyDescent="0.45">
      <c r="A6616">
        <v>6614</v>
      </c>
      <c r="B6616">
        <v>0.148061411631282</v>
      </c>
    </row>
    <row r="6617" spans="1:2" x14ac:dyDescent="0.45">
      <c r="A6617">
        <v>6615</v>
      </c>
      <c r="B6617">
        <v>1.03800077034669</v>
      </c>
    </row>
    <row r="6618" spans="1:2" x14ac:dyDescent="0.45">
      <c r="A6618">
        <v>6616</v>
      </c>
      <c r="B6618">
        <v>4.5995878268136996E-3</v>
      </c>
    </row>
    <row r="6619" spans="1:2" x14ac:dyDescent="0.45">
      <c r="A6619">
        <v>6617</v>
      </c>
      <c r="B6619">
        <v>0.37688329700877699</v>
      </c>
    </row>
    <row r="6620" spans="1:2" x14ac:dyDescent="0.45">
      <c r="A6620">
        <v>6618</v>
      </c>
      <c r="B6620">
        <v>-0.26799328361007801</v>
      </c>
    </row>
    <row r="6621" spans="1:2" x14ac:dyDescent="0.45">
      <c r="A6621">
        <v>6619</v>
      </c>
      <c r="B6621">
        <v>0.32595040075635201</v>
      </c>
    </row>
    <row r="6622" spans="1:2" x14ac:dyDescent="0.45">
      <c r="A6622">
        <v>6620</v>
      </c>
      <c r="B6622">
        <v>0.182444554164539</v>
      </c>
    </row>
    <row r="6623" spans="1:2" x14ac:dyDescent="0.45">
      <c r="A6623">
        <v>6621</v>
      </c>
      <c r="B6623">
        <v>-0.33638876636570902</v>
      </c>
    </row>
    <row r="6624" spans="1:2" x14ac:dyDescent="0.45">
      <c r="A6624">
        <v>6622</v>
      </c>
      <c r="B6624">
        <v>0.17980109891223001</v>
      </c>
    </row>
    <row r="6625" spans="1:2" x14ac:dyDescent="0.45">
      <c r="A6625">
        <v>6623</v>
      </c>
      <c r="B6625">
        <v>-0.16926088571123801</v>
      </c>
    </row>
    <row r="6626" spans="1:2" x14ac:dyDescent="0.45">
      <c r="A6626">
        <v>6624</v>
      </c>
      <c r="B6626">
        <v>0.76873904836370499</v>
      </c>
    </row>
    <row r="6627" spans="1:2" x14ac:dyDescent="0.45">
      <c r="A6627">
        <v>6625</v>
      </c>
      <c r="B6627">
        <v>0.161085093399778</v>
      </c>
    </row>
    <row r="6628" spans="1:2" x14ac:dyDescent="0.45">
      <c r="A6628">
        <v>6626</v>
      </c>
      <c r="B6628">
        <v>0.58037116593842997</v>
      </c>
    </row>
    <row r="6629" spans="1:2" x14ac:dyDescent="0.45">
      <c r="A6629">
        <v>6627</v>
      </c>
      <c r="B6629">
        <v>0.65737437890191097</v>
      </c>
    </row>
    <row r="6630" spans="1:2" x14ac:dyDescent="0.45">
      <c r="A6630">
        <v>6628</v>
      </c>
      <c r="B6630">
        <v>-0.185987305644124</v>
      </c>
    </row>
    <row r="6631" spans="1:2" x14ac:dyDescent="0.45">
      <c r="A6631">
        <v>6629</v>
      </c>
      <c r="B6631">
        <v>0.64343498995943904</v>
      </c>
    </row>
    <row r="6632" spans="1:2" x14ac:dyDescent="0.45">
      <c r="A6632">
        <v>6630</v>
      </c>
      <c r="B6632">
        <v>-0.26008040488708301</v>
      </c>
    </row>
    <row r="6633" spans="1:2" x14ac:dyDescent="0.45">
      <c r="A6633">
        <v>6631</v>
      </c>
      <c r="B6633">
        <v>-0.35211476625513</v>
      </c>
    </row>
    <row r="6634" spans="1:2" x14ac:dyDescent="0.45">
      <c r="A6634">
        <v>6632</v>
      </c>
      <c r="B6634">
        <v>0.36353985443590597</v>
      </c>
    </row>
    <row r="6635" spans="1:2" x14ac:dyDescent="0.45">
      <c r="A6635">
        <v>6633</v>
      </c>
      <c r="B6635">
        <v>1.48693746857699E-2</v>
      </c>
    </row>
    <row r="6636" spans="1:2" x14ac:dyDescent="0.45">
      <c r="A6636">
        <v>6634</v>
      </c>
      <c r="B6636">
        <v>0.25419993688140602</v>
      </c>
    </row>
    <row r="6637" spans="1:2" x14ac:dyDescent="0.45">
      <c r="A6637">
        <v>6635</v>
      </c>
      <c r="B6637">
        <v>7.4546227453607602E-2</v>
      </c>
    </row>
    <row r="6638" spans="1:2" x14ac:dyDescent="0.45">
      <c r="A6638">
        <v>6636</v>
      </c>
      <c r="B6638">
        <v>9.9072149391046402E-2</v>
      </c>
    </row>
    <row r="6639" spans="1:2" x14ac:dyDescent="0.45">
      <c r="A6639">
        <v>6637</v>
      </c>
      <c r="B6639">
        <v>0.72385331453326696</v>
      </c>
    </row>
    <row r="6640" spans="1:2" x14ac:dyDescent="0.45">
      <c r="A6640">
        <v>6638</v>
      </c>
      <c r="B6640">
        <v>-0.31363104802842101</v>
      </c>
    </row>
    <row r="6641" spans="1:2" x14ac:dyDescent="0.45">
      <c r="A6641">
        <v>6639</v>
      </c>
      <c r="B6641">
        <v>-0.58300357317825302</v>
      </c>
    </row>
    <row r="6642" spans="1:2" x14ac:dyDescent="0.45">
      <c r="A6642">
        <v>6640</v>
      </c>
      <c r="B6642">
        <v>-0.15705018291824199</v>
      </c>
    </row>
    <row r="6643" spans="1:2" x14ac:dyDescent="0.45">
      <c r="A6643">
        <v>6641</v>
      </c>
      <c r="B6643">
        <v>-9.6520739980384504E-2</v>
      </c>
    </row>
    <row r="6644" spans="1:2" x14ac:dyDescent="0.45">
      <c r="A6644">
        <v>6642</v>
      </c>
      <c r="B6644">
        <v>-0.37032964885668002</v>
      </c>
    </row>
    <row r="6645" spans="1:2" x14ac:dyDescent="0.45">
      <c r="A6645">
        <v>6643</v>
      </c>
      <c r="B6645">
        <v>-0.11575983055292</v>
      </c>
    </row>
    <row r="6646" spans="1:2" x14ac:dyDescent="0.45">
      <c r="A6646">
        <v>6644</v>
      </c>
      <c r="B6646">
        <v>-0.27372920944581802</v>
      </c>
    </row>
    <row r="6647" spans="1:2" x14ac:dyDescent="0.45">
      <c r="A6647">
        <v>6645</v>
      </c>
      <c r="B6647">
        <v>0.22847721042056399</v>
      </c>
    </row>
    <row r="6648" spans="1:2" x14ac:dyDescent="0.45">
      <c r="A6648">
        <v>6646</v>
      </c>
      <c r="B6648">
        <v>-0.77067126785973095</v>
      </c>
    </row>
    <row r="6649" spans="1:2" x14ac:dyDescent="0.45">
      <c r="A6649">
        <v>6647</v>
      </c>
      <c r="B6649">
        <v>-0.51484562750910401</v>
      </c>
    </row>
    <row r="6650" spans="1:2" x14ac:dyDescent="0.45">
      <c r="A6650">
        <v>6648</v>
      </c>
      <c r="B6650">
        <v>0.31508826661531902</v>
      </c>
    </row>
    <row r="6651" spans="1:2" x14ac:dyDescent="0.45">
      <c r="A6651">
        <v>6649</v>
      </c>
      <c r="B6651">
        <v>1.9071540280817902E-2</v>
      </c>
    </row>
    <row r="6652" spans="1:2" x14ac:dyDescent="0.45">
      <c r="A6652">
        <v>6650</v>
      </c>
      <c r="B6652">
        <v>-0.39091662487523099</v>
      </c>
    </row>
    <row r="6653" spans="1:2" x14ac:dyDescent="0.45">
      <c r="A6653">
        <v>6651</v>
      </c>
      <c r="B6653">
        <v>9.4609683211036494E-2</v>
      </c>
    </row>
    <row r="6654" spans="1:2" x14ac:dyDescent="0.45">
      <c r="A6654">
        <v>6652</v>
      </c>
      <c r="B6654">
        <v>5.1804966990137202E-2</v>
      </c>
    </row>
    <row r="6655" spans="1:2" x14ac:dyDescent="0.45">
      <c r="A6655">
        <v>6653</v>
      </c>
      <c r="B6655">
        <v>-0.24090068705102799</v>
      </c>
    </row>
    <row r="6656" spans="1:2" x14ac:dyDescent="0.45">
      <c r="A6656">
        <v>6654</v>
      </c>
      <c r="B6656">
        <v>-6.15375599740823E-2</v>
      </c>
    </row>
    <row r="6657" spans="1:2" x14ac:dyDescent="0.45">
      <c r="A6657">
        <v>6655</v>
      </c>
      <c r="B6657">
        <v>-0.28117292509240299</v>
      </c>
    </row>
    <row r="6658" spans="1:2" x14ac:dyDescent="0.45">
      <c r="A6658">
        <v>6656</v>
      </c>
      <c r="B6658">
        <v>-4.3841177670374501E-2</v>
      </c>
    </row>
    <row r="6659" spans="1:2" x14ac:dyDescent="0.45">
      <c r="A6659">
        <v>6657</v>
      </c>
      <c r="B6659">
        <v>-8.1611319344146699E-2</v>
      </c>
    </row>
    <row r="6660" spans="1:2" x14ac:dyDescent="0.45">
      <c r="A6660">
        <v>6658</v>
      </c>
      <c r="B6660">
        <v>9.0747803183072004E-2</v>
      </c>
    </row>
    <row r="6661" spans="1:2" x14ac:dyDescent="0.45">
      <c r="A6661">
        <v>6659</v>
      </c>
      <c r="B6661">
        <v>-0.16006312050994601</v>
      </c>
    </row>
    <row r="6662" spans="1:2" x14ac:dyDescent="0.45">
      <c r="A6662">
        <v>6660</v>
      </c>
      <c r="B6662">
        <v>-1.8931810185151901E-2</v>
      </c>
    </row>
    <row r="6663" spans="1:2" x14ac:dyDescent="0.45">
      <c r="A6663">
        <v>6661</v>
      </c>
      <c r="B6663">
        <v>-0.35821114916673702</v>
      </c>
    </row>
    <row r="6664" spans="1:2" x14ac:dyDescent="0.45">
      <c r="A6664">
        <v>6662</v>
      </c>
      <c r="B6664">
        <v>-0.197782572037277</v>
      </c>
    </row>
    <row r="6665" spans="1:2" x14ac:dyDescent="0.45">
      <c r="A6665">
        <v>6663</v>
      </c>
      <c r="B6665">
        <v>0.24252022804072201</v>
      </c>
    </row>
    <row r="6666" spans="1:2" x14ac:dyDescent="0.45">
      <c r="A6666">
        <v>6664</v>
      </c>
      <c r="B6666">
        <v>-6.4606915006842999E-2</v>
      </c>
    </row>
    <row r="6667" spans="1:2" x14ac:dyDescent="0.45">
      <c r="A6667">
        <v>6665</v>
      </c>
      <c r="B6667">
        <v>-8.3679228804093893E-3</v>
      </c>
    </row>
    <row r="6668" spans="1:2" x14ac:dyDescent="0.45">
      <c r="A6668">
        <v>6666</v>
      </c>
      <c r="B6668">
        <v>-3.63830208500035E-2</v>
      </c>
    </row>
    <row r="6669" spans="1:2" x14ac:dyDescent="0.45">
      <c r="A6669">
        <v>6667</v>
      </c>
      <c r="B6669">
        <v>8.9057020763172803E-2</v>
      </c>
    </row>
    <row r="6670" spans="1:2" x14ac:dyDescent="0.45">
      <c r="A6670">
        <v>6668</v>
      </c>
      <c r="B6670">
        <v>-0.22691350020314699</v>
      </c>
    </row>
    <row r="6671" spans="1:2" x14ac:dyDescent="0.45">
      <c r="A6671">
        <v>6669</v>
      </c>
      <c r="B6671">
        <v>-0.116797971995137</v>
      </c>
    </row>
    <row r="6672" spans="1:2" x14ac:dyDescent="0.45">
      <c r="A6672">
        <v>6670</v>
      </c>
      <c r="B6672">
        <v>-2.7807683442327098E-2</v>
      </c>
    </row>
    <row r="6673" spans="1:2" x14ac:dyDescent="0.45">
      <c r="A6673">
        <v>6671</v>
      </c>
      <c r="B6673">
        <v>0.33110593296637097</v>
      </c>
    </row>
    <row r="6674" spans="1:2" x14ac:dyDescent="0.45">
      <c r="A6674">
        <v>6672</v>
      </c>
      <c r="B6674">
        <v>4.0176651444758703E-2</v>
      </c>
    </row>
    <row r="6675" spans="1:2" x14ac:dyDescent="0.45">
      <c r="A6675">
        <v>6673</v>
      </c>
      <c r="B6675">
        <v>7.3576771219614798E-2</v>
      </c>
    </row>
    <row r="6676" spans="1:2" x14ac:dyDescent="0.45">
      <c r="A6676">
        <v>6674</v>
      </c>
      <c r="B6676">
        <v>-0.26611974167870001</v>
      </c>
    </row>
    <row r="6677" spans="1:2" x14ac:dyDescent="0.45">
      <c r="A6677">
        <v>6675</v>
      </c>
      <c r="B6677">
        <v>0.331732096701297</v>
      </c>
    </row>
    <row r="6678" spans="1:2" x14ac:dyDescent="0.45">
      <c r="A6678">
        <v>6676</v>
      </c>
      <c r="B6678">
        <v>0.48411734026889602</v>
      </c>
    </row>
    <row r="6679" spans="1:2" x14ac:dyDescent="0.45">
      <c r="A6679">
        <v>6677</v>
      </c>
      <c r="B6679">
        <v>-0.161733049224034</v>
      </c>
    </row>
    <row r="6680" spans="1:2" x14ac:dyDescent="0.45">
      <c r="A6680">
        <v>6678</v>
      </c>
      <c r="B6680">
        <v>0.74209913505067904</v>
      </c>
    </row>
    <row r="6681" spans="1:2" x14ac:dyDescent="0.45">
      <c r="A6681">
        <v>6679</v>
      </c>
      <c r="B6681">
        <v>-0.167342024209088</v>
      </c>
    </row>
    <row r="6682" spans="1:2" x14ac:dyDescent="0.45">
      <c r="A6682">
        <v>6680</v>
      </c>
      <c r="B6682">
        <v>0.74992969294390399</v>
      </c>
    </row>
    <row r="6683" spans="1:2" x14ac:dyDescent="0.45">
      <c r="A6683">
        <v>6681</v>
      </c>
      <c r="B6683">
        <v>9.8256656344820198E-2</v>
      </c>
    </row>
    <row r="6684" spans="1:2" x14ac:dyDescent="0.45">
      <c r="A6684">
        <v>6682</v>
      </c>
      <c r="B6684">
        <v>0.49641746724068703</v>
      </c>
    </row>
    <row r="6685" spans="1:2" x14ac:dyDescent="0.45">
      <c r="A6685">
        <v>6683</v>
      </c>
      <c r="B6685">
        <v>7.5220002282820705E-2</v>
      </c>
    </row>
    <row r="6686" spans="1:2" x14ac:dyDescent="0.45">
      <c r="A6686">
        <v>6684</v>
      </c>
      <c r="B6686">
        <v>-0.167131128438021</v>
      </c>
    </row>
    <row r="6687" spans="1:2" x14ac:dyDescent="0.45">
      <c r="A6687">
        <v>6685</v>
      </c>
      <c r="B6687">
        <v>1.10257756837147</v>
      </c>
    </row>
    <row r="6688" spans="1:2" x14ac:dyDescent="0.45">
      <c r="A6688">
        <v>6686</v>
      </c>
      <c r="B6688">
        <v>0.528745720036921</v>
      </c>
    </row>
    <row r="6689" spans="1:2" x14ac:dyDescent="0.45">
      <c r="A6689">
        <v>6687</v>
      </c>
      <c r="B6689">
        <v>-0.27155091481683802</v>
      </c>
    </row>
    <row r="6690" spans="1:2" x14ac:dyDescent="0.45">
      <c r="A6690">
        <v>6688</v>
      </c>
      <c r="B6690">
        <v>0.61294163449646</v>
      </c>
    </row>
    <row r="6691" spans="1:2" x14ac:dyDescent="0.45">
      <c r="A6691">
        <v>6689</v>
      </c>
      <c r="B6691">
        <v>0.16810006572943401</v>
      </c>
    </row>
    <row r="6692" spans="1:2" x14ac:dyDescent="0.45">
      <c r="A6692">
        <v>6690</v>
      </c>
      <c r="B6692">
        <v>-0.43726652470044802</v>
      </c>
    </row>
    <row r="6693" spans="1:2" x14ac:dyDescent="0.45">
      <c r="A6693">
        <v>6691</v>
      </c>
      <c r="B6693">
        <v>5.4231609822255201E-2</v>
      </c>
    </row>
    <row r="6694" spans="1:2" x14ac:dyDescent="0.45">
      <c r="A6694">
        <v>6692</v>
      </c>
      <c r="B6694">
        <v>0.67361896820532097</v>
      </c>
    </row>
    <row r="6695" spans="1:2" x14ac:dyDescent="0.45">
      <c r="A6695">
        <v>6693</v>
      </c>
      <c r="B6695">
        <v>0.69973587551548999</v>
      </c>
    </row>
    <row r="6696" spans="1:2" x14ac:dyDescent="0.45">
      <c r="A6696">
        <v>6694</v>
      </c>
      <c r="B6696">
        <v>-0.21169591179166899</v>
      </c>
    </row>
    <row r="6697" spans="1:2" x14ac:dyDescent="0.45">
      <c r="A6697">
        <v>6695</v>
      </c>
      <c r="B6697">
        <v>6.7855091211408605E-2</v>
      </c>
    </row>
    <row r="6698" spans="1:2" x14ac:dyDescent="0.45">
      <c r="A6698">
        <v>6696</v>
      </c>
      <c r="B6698">
        <v>-0.746080186870968</v>
      </c>
    </row>
    <row r="6699" spans="1:2" x14ac:dyDescent="0.45">
      <c r="A6699">
        <v>6697</v>
      </c>
      <c r="B6699">
        <v>8.5004363361559601E-2</v>
      </c>
    </row>
    <row r="6700" spans="1:2" x14ac:dyDescent="0.45">
      <c r="A6700">
        <v>6698</v>
      </c>
      <c r="B6700">
        <v>3.0752873108527399E-2</v>
      </c>
    </row>
    <row r="6701" spans="1:2" x14ac:dyDescent="0.45">
      <c r="A6701">
        <v>6699</v>
      </c>
      <c r="B6701">
        <v>-0.30188261114928999</v>
      </c>
    </row>
    <row r="6702" spans="1:2" x14ac:dyDescent="0.45">
      <c r="A6702">
        <v>6700</v>
      </c>
      <c r="B6702">
        <v>-0.117723404950991</v>
      </c>
    </row>
    <row r="6703" spans="1:2" x14ac:dyDescent="0.45">
      <c r="A6703">
        <v>6701</v>
      </c>
      <c r="B6703">
        <v>0.322425772664369</v>
      </c>
    </row>
    <row r="6704" spans="1:2" x14ac:dyDescent="0.45">
      <c r="A6704">
        <v>6702</v>
      </c>
      <c r="B6704">
        <v>0.78066217471898003</v>
      </c>
    </row>
    <row r="6705" spans="1:2" x14ac:dyDescent="0.45">
      <c r="A6705">
        <v>6703</v>
      </c>
      <c r="B6705">
        <v>-0.58127559274174301</v>
      </c>
    </row>
    <row r="6706" spans="1:2" x14ac:dyDescent="0.45">
      <c r="A6706">
        <v>6704</v>
      </c>
      <c r="B6706">
        <v>5.20993855908429E-2</v>
      </c>
    </row>
    <row r="6707" spans="1:2" x14ac:dyDescent="0.45">
      <c r="A6707">
        <v>6705</v>
      </c>
      <c r="B6707">
        <v>-3.4500675101366902E-2</v>
      </c>
    </row>
    <row r="6708" spans="1:2" x14ac:dyDescent="0.45">
      <c r="A6708">
        <v>6706</v>
      </c>
      <c r="B6708">
        <v>-0.165554483695659</v>
      </c>
    </row>
    <row r="6709" spans="1:2" x14ac:dyDescent="0.45">
      <c r="A6709">
        <v>6707</v>
      </c>
      <c r="B6709">
        <v>0.37102515492170901</v>
      </c>
    </row>
    <row r="6710" spans="1:2" x14ac:dyDescent="0.45">
      <c r="A6710">
        <v>6708</v>
      </c>
      <c r="B6710">
        <v>-0.174363248690314</v>
      </c>
    </row>
    <row r="6711" spans="1:2" x14ac:dyDescent="0.45">
      <c r="A6711">
        <v>6709</v>
      </c>
      <c r="B6711">
        <v>0.62003735668196902</v>
      </c>
    </row>
    <row r="6712" spans="1:2" x14ac:dyDescent="0.45">
      <c r="A6712">
        <v>6710</v>
      </c>
      <c r="B6712">
        <v>-0.405931792713633</v>
      </c>
    </row>
    <row r="6713" spans="1:2" x14ac:dyDescent="0.45">
      <c r="A6713">
        <v>6711</v>
      </c>
      <c r="B6713">
        <v>0.54184735230443404</v>
      </c>
    </row>
    <row r="6714" spans="1:2" x14ac:dyDescent="0.45">
      <c r="A6714">
        <v>6712</v>
      </c>
      <c r="B6714">
        <v>0.36218966926794999</v>
      </c>
    </row>
    <row r="6715" spans="1:2" x14ac:dyDescent="0.45">
      <c r="A6715">
        <v>6713</v>
      </c>
      <c r="B6715">
        <v>-0.17202993604960601</v>
      </c>
    </row>
    <row r="6716" spans="1:2" x14ac:dyDescent="0.45">
      <c r="A6716">
        <v>6714</v>
      </c>
      <c r="B6716">
        <v>0.39187708317258502</v>
      </c>
    </row>
    <row r="6717" spans="1:2" x14ac:dyDescent="0.45">
      <c r="A6717">
        <v>6715</v>
      </c>
      <c r="B6717">
        <v>5.2575696522388297E-2</v>
      </c>
    </row>
    <row r="6718" spans="1:2" x14ac:dyDescent="0.45">
      <c r="A6718">
        <v>6716</v>
      </c>
      <c r="B6718">
        <v>-0.45974190036404999</v>
      </c>
    </row>
    <row r="6719" spans="1:2" x14ac:dyDescent="0.45">
      <c r="A6719">
        <v>6717</v>
      </c>
      <c r="B6719">
        <v>-0.38863779371366702</v>
      </c>
    </row>
    <row r="6720" spans="1:2" x14ac:dyDescent="0.45">
      <c r="A6720">
        <v>6718</v>
      </c>
      <c r="B6720">
        <v>6.4495905872929096E-2</v>
      </c>
    </row>
    <row r="6721" spans="1:2" x14ac:dyDescent="0.45">
      <c r="A6721">
        <v>6719</v>
      </c>
      <c r="B6721">
        <v>-0.37064217932446403</v>
      </c>
    </row>
    <row r="6722" spans="1:2" x14ac:dyDescent="0.45">
      <c r="A6722">
        <v>6720</v>
      </c>
      <c r="B6722">
        <v>9.2052686013089899E-2</v>
      </c>
    </row>
    <row r="6723" spans="1:2" x14ac:dyDescent="0.45">
      <c r="A6723">
        <v>6721</v>
      </c>
      <c r="B6723">
        <v>-0.515609096307305</v>
      </c>
    </row>
    <row r="6724" spans="1:2" x14ac:dyDescent="0.45">
      <c r="A6724">
        <v>6722</v>
      </c>
      <c r="B6724">
        <v>-0.127595322492533</v>
      </c>
    </row>
    <row r="6725" spans="1:2" x14ac:dyDescent="0.45">
      <c r="A6725">
        <v>6723</v>
      </c>
      <c r="B6725">
        <v>-0.156150986638117</v>
      </c>
    </row>
    <row r="6726" spans="1:2" x14ac:dyDescent="0.45">
      <c r="A6726">
        <v>6724</v>
      </c>
      <c r="B6726">
        <v>-4.1284279929931299E-2</v>
      </c>
    </row>
    <row r="6727" spans="1:2" x14ac:dyDescent="0.45">
      <c r="A6727">
        <v>6725</v>
      </c>
      <c r="B6727">
        <v>8.3709610068548204E-4</v>
      </c>
    </row>
    <row r="6728" spans="1:2" x14ac:dyDescent="0.45">
      <c r="A6728">
        <v>6726</v>
      </c>
      <c r="B6728">
        <v>0.58266062663150697</v>
      </c>
    </row>
    <row r="6729" spans="1:2" x14ac:dyDescent="0.45">
      <c r="A6729">
        <v>6727</v>
      </c>
      <c r="B6729">
        <v>-0.450906774988512</v>
      </c>
    </row>
    <row r="6730" spans="1:2" x14ac:dyDescent="0.45">
      <c r="A6730">
        <v>6728</v>
      </c>
      <c r="B6730">
        <v>0.50303823276177295</v>
      </c>
    </row>
    <row r="6731" spans="1:2" x14ac:dyDescent="0.45">
      <c r="A6731">
        <v>6729</v>
      </c>
      <c r="B6731">
        <v>0.26719022317379398</v>
      </c>
    </row>
    <row r="6732" spans="1:2" x14ac:dyDescent="0.45">
      <c r="A6732">
        <v>6730</v>
      </c>
      <c r="B6732">
        <v>0.30295371839038598</v>
      </c>
    </row>
    <row r="6733" spans="1:2" x14ac:dyDescent="0.45">
      <c r="A6733">
        <v>6731</v>
      </c>
      <c r="B6733">
        <v>-0.102584409515981</v>
      </c>
    </row>
    <row r="6734" spans="1:2" x14ac:dyDescent="0.45">
      <c r="A6734">
        <v>6732</v>
      </c>
      <c r="B6734">
        <v>-7.9001519771412093E-2</v>
      </c>
    </row>
    <row r="6735" spans="1:2" x14ac:dyDescent="0.45">
      <c r="A6735">
        <v>6733</v>
      </c>
      <c r="B6735">
        <v>-0.19323730831717301</v>
      </c>
    </row>
    <row r="6736" spans="1:2" x14ac:dyDescent="0.45">
      <c r="A6736">
        <v>6734</v>
      </c>
      <c r="B6736">
        <v>0.106784966586666</v>
      </c>
    </row>
    <row r="6737" spans="1:2" x14ac:dyDescent="0.45">
      <c r="A6737">
        <v>6735</v>
      </c>
      <c r="B6737">
        <v>0.62403211396105496</v>
      </c>
    </row>
    <row r="6738" spans="1:2" x14ac:dyDescent="0.45">
      <c r="A6738">
        <v>6736</v>
      </c>
      <c r="B6738">
        <v>0.105166032736527</v>
      </c>
    </row>
    <row r="6739" spans="1:2" x14ac:dyDescent="0.45">
      <c r="A6739">
        <v>6737</v>
      </c>
      <c r="B6739">
        <v>-3.3278991195140599E-2</v>
      </c>
    </row>
    <row r="6740" spans="1:2" x14ac:dyDescent="0.45">
      <c r="A6740">
        <v>6738</v>
      </c>
      <c r="B6740">
        <v>-0.63423379206515795</v>
      </c>
    </row>
    <row r="6741" spans="1:2" x14ac:dyDescent="0.45">
      <c r="A6741">
        <v>6739</v>
      </c>
      <c r="B6741">
        <v>0.305242745280631</v>
      </c>
    </row>
    <row r="6742" spans="1:2" x14ac:dyDescent="0.45">
      <c r="A6742">
        <v>6740</v>
      </c>
      <c r="B6742">
        <v>0.13381032599327999</v>
      </c>
    </row>
    <row r="6743" spans="1:2" x14ac:dyDescent="0.45">
      <c r="A6743">
        <v>6741</v>
      </c>
      <c r="B6743">
        <v>0.43423948788578498</v>
      </c>
    </row>
    <row r="6744" spans="1:2" x14ac:dyDescent="0.45">
      <c r="A6744">
        <v>6742</v>
      </c>
      <c r="B6744">
        <v>-0.29807295930042499</v>
      </c>
    </row>
    <row r="6745" spans="1:2" x14ac:dyDescent="0.45">
      <c r="A6745">
        <v>6743</v>
      </c>
      <c r="B6745">
        <v>0.131678236049736</v>
      </c>
    </row>
    <row r="6746" spans="1:2" x14ac:dyDescent="0.45">
      <c r="A6746">
        <v>6744</v>
      </c>
      <c r="B6746">
        <v>-1.98965919851385E-2</v>
      </c>
    </row>
    <row r="6747" spans="1:2" x14ac:dyDescent="0.45">
      <c r="A6747">
        <v>6745</v>
      </c>
      <c r="B6747">
        <v>0.28828384257502099</v>
      </c>
    </row>
    <row r="6748" spans="1:2" x14ac:dyDescent="0.45">
      <c r="A6748">
        <v>6746</v>
      </c>
      <c r="B6748">
        <v>-0.19514344202155401</v>
      </c>
    </row>
    <row r="6749" spans="1:2" x14ac:dyDescent="0.45">
      <c r="A6749">
        <v>6747</v>
      </c>
      <c r="B6749">
        <v>0.101197177608008</v>
      </c>
    </row>
    <row r="6750" spans="1:2" x14ac:dyDescent="0.45">
      <c r="A6750">
        <v>6748</v>
      </c>
      <c r="B6750">
        <v>0.45061663459088702</v>
      </c>
    </row>
    <row r="6751" spans="1:2" x14ac:dyDescent="0.45">
      <c r="A6751">
        <v>6749</v>
      </c>
      <c r="B6751">
        <v>0.66910605236592302</v>
      </c>
    </row>
    <row r="6752" spans="1:2" x14ac:dyDescent="0.45">
      <c r="A6752">
        <v>6750</v>
      </c>
      <c r="B6752">
        <v>1.3543970305889301E-2</v>
      </c>
    </row>
    <row r="6753" spans="1:2" x14ac:dyDescent="0.45">
      <c r="A6753">
        <v>6751</v>
      </c>
      <c r="B6753">
        <v>0.20158617380411201</v>
      </c>
    </row>
    <row r="6754" spans="1:2" x14ac:dyDescent="0.45">
      <c r="A6754">
        <v>6752</v>
      </c>
      <c r="B6754">
        <v>-1.3019801615264099</v>
      </c>
    </row>
    <row r="6755" spans="1:2" x14ac:dyDescent="0.45">
      <c r="A6755">
        <v>6753</v>
      </c>
      <c r="B6755">
        <v>3.9686834697793501E-2</v>
      </c>
    </row>
    <row r="6756" spans="1:2" x14ac:dyDescent="0.45">
      <c r="A6756">
        <v>6754</v>
      </c>
      <c r="B6756">
        <v>0.16439452621381301</v>
      </c>
    </row>
    <row r="6757" spans="1:2" x14ac:dyDescent="0.45">
      <c r="A6757">
        <v>6755</v>
      </c>
      <c r="B6757">
        <v>-0.68645826334917304</v>
      </c>
    </row>
    <row r="6758" spans="1:2" x14ac:dyDescent="0.45">
      <c r="A6758">
        <v>6756</v>
      </c>
      <c r="B6758">
        <v>-0.53526510167580599</v>
      </c>
    </row>
    <row r="6759" spans="1:2" x14ac:dyDescent="0.45">
      <c r="A6759">
        <v>6757</v>
      </c>
      <c r="B6759">
        <v>0.15792538696188299</v>
      </c>
    </row>
    <row r="6760" spans="1:2" x14ac:dyDescent="0.45">
      <c r="A6760">
        <v>6758</v>
      </c>
      <c r="B6760">
        <v>1.7734565505710301E-2</v>
      </c>
    </row>
    <row r="6761" spans="1:2" x14ac:dyDescent="0.45">
      <c r="A6761">
        <v>6759</v>
      </c>
      <c r="B6761">
        <v>0.40046236971446802</v>
      </c>
    </row>
    <row r="6762" spans="1:2" x14ac:dyDescent="0.45">
      <c r="A6762">
        <v>6760</v>
      </c>
      <c r="B6762">
        <v>0.23569970776499599</v>
      </c>
    </row>
    <row r="6763" spans="1:2" x14ac:dyDescent="0.45">
      <c r="A6763">
        <v>6761</v>
      </c>
      <c r="B6763">
        <v>1.9541849869809499E-2</v>
      </c>
    </row>
    <row r="6764" spans="1:2" x14ac:dyDescent="0.45">
      <c r="A6764">
        <v>6762</v>
      </c>
      <c r="B6764">
        <v>-0.33629511644909899</v>
      </c>
    </row>
    <row r="6765" spans="1:2" x14ac:dyDescent="0.45">
      <c r="A6765">
        <v>6763</v>
      </c>
      <c r="B6765">
        <v>0.25045392078619499</v>
      </c>
    </row>
    <row r="6766" spans="1:2" x14ac:dyDescent="0.45">
      <c r="A6766">
        <v>6764</v>
      </c>
      <c r="B6766">
        <v>-0.16963256438600199</v>
      </c>
    </row>
    <row r="6767" spans="1:2" x14ac:dyDescent="0.45">
      <c r="A6767">
        <v>6765</v>
      </c>
      <c r="B6767">
        <v>-0.88091580767340005</v>
      </c>
    </row>
    <row r="6768" spans="1:2" x14ac:dyDescent="0.45">
      <c r="A6768">
        <v>6766</v>
      </c>
      <c r="B6768">
        <v>2.6322601555870798E-2</v>
      </c>
    </row>
    <row r="6769" spans="1:2" x14ac:dyDescent="0.45">
      <c r="A6769">
        <v>6767</v>
      </c>
      <c r="B6769">
        <v>0.411440546441316</v>
      </c>
    </row>
    <row r="6770" spans="1:2" x14ac:dyDescent="0.45">
      <c r="A6770">
        <v>6768</v>
      </c>
      <c r="B6770">
        <v>-0.109403752317856</v>
      </c>
    </row>
    <row r="6771" spans="1:2" x14ac:dyDescent="0.45">
      <c r="A6771">
        <v>6769</v>
      </c>
      <c r="B6771">
        <v>0.20051424700974901</v>
      </c>
    </row>
    <row r="6772" spans="1:2" x14ac:dyDescent="0.45">
      <c r="A6772">
        <v>6770</v>
      </c>
      <c r="B6772">
        <v>0.12873253012580199</v>
      </c>
    </row>
    <row r="6773" spans="1:2" x14ac:dyDescent="0.45">
      <c r="A6773">
        <v>6771</v>
      </c>
      <c r="B6773">
        <v>1.32043879623565E-2</v>
      </c>
    </row>
    <row r="6774" spans="1:2" x14ac:dyDescent="0.45">
      <c r="A6774">
        <v>6772</v>
      </c>
      <c r="B6774">
        <v>-0.175886175932815</v>
      </c>
    </row>
    <row r="6775" spans="1:2" x14ac:dyDescent="0.45">
      <c r="A6775">
        <v>6773</v>
      </c>
      <c r="B6775">
        <v>0.33380230777775499</v>
      </c>
    </row>
    <row r="6776" spans="1:2" x14ac:dyDescent="0.45">
      <c r="A6776">
        <v>6774</v>
      </c>
      <c r="B6776">
        <v>-0.22798381392574199</v>
      </c>
    </row>
    <row r="6777" spans="1:2" x14ac:dyDescent="0.45">
      <c r="A6777">
        <v>6775</v>
      </c>
      <c r="B6777">
        <v>0.37286033255252499</v>
      </c>
    </row>
    <row r="6778" spans="1:2" x14ac:dyDescent="0.45">
      <c r="A6778">
        <v>6776</v>
      </c>
      <c r="B6778">
        <v>-0.29929634794145599</v>
      </c>
    </row>
    <row r="6779" spans="1:2" x14ac:dyDescent="0.45">
      <c r="A6779">
        <v>6777</v>
      </c>
      <c r="B6779">
        <v>9.0603346525092304E-2</v>
      </c>
    </row>
    <row r="6780" spans="1:2" x14ac:dyDescent="0.45">
      <c r="A6780">
        <v>6778</v>
      </c>
      <c r="B6780">
        <v>0.40789945075929801</v>
      </c>
    </row>
    <row r="6781" spans="1:2" x14ac:dyDescent="0.45">
      <c r="A6781">
        <v>6779</v>
      </c>
      <c r="B6781">
        <v>-0.116454957397786</v>
      </c>
    </row>
    <row r="6782" spans="1:2" x14ac:dyDescent="0.45">
      <c r="A6782">
        <v>6780</v>
      </c>
      <c r="B6782">
        <v>-0.32639806095750101</v>
      </c>
    </row>
    <row r="6783" spans="1:2" x14ac:dyDescent="0.45">
      <c r="A6783">
        <v>6781</v>
      </c>
      <c r="B6783">
        <v>-0.332130454027873</v>
      </c>
    </row>
    <row r="6784" spans="1:2" x14ac:dyDescent="0.45">
      <c r="A6784">
        <v>6782</v>
      </c>
      <c r="B6784">
        <v>1.96937502770262E-2</v>
      </c>
    </row>
    <row r="6785" spans="1:2" x14ac:dyDescent="0.45">
      <c r="A6785">
        <v>6783</v>
      </c>
      <c r="B6785">
        <v>-0.40221481020203798</v>
      </c>
    </row>
    <row r="6786" spans="1:2" x14ac:dyDescent="0.45">
      <c r="A6786">
        <v>6784</v>
      </c>
      <c r="B6786">
        <v>-0.146254486927134</v>
      </c>
    </row>
    <row r="6787" spans="1:2" x14ac:dyDescent="0.45">
      <c r="A6787">
        <v>6785</v>
      </c>
      <c r="B6787">
        <v>8.4887916760921597E-2</v>
      </c>
    </row>
    <row r="6788" spans="1:2" x14ac:dyDescent="0.45">
      <c r="A6788">
        <v>6786</v>
      </c>
      <c r="B6788">
        <v>0.36965545083875201</v>
      </c>
    </row>
    <row r="6789" spans="1:2" x14ac:dyDescent="0.45">
      <c r="A6789">
        <v>6787</v>
      </c>
      <c r="B6789">
        <v>0.37660388121156801</v>
      </c>
    </row>
    <row r="6790" spans="1:2" x14ac:dyDescent="0.45">
      <c r="A6790">
        <v>6788</v>
      </c>
      <c r="B6790">
        <v>0.55382420297886004</v>
      </c>
    </row>
    <row r="6791" spans="1:2" x14ac:dyDescent="0.45">
      <c r="A6791">
        <v>6789</v>
      </c>
      <c r="B6791">
        <v>0.28969740218840301</v>
      </c>
    </row>
    <row r="6792" spans="1:2" x14ac:dyDescent="0.45">
      <c r="A6792">
        <v>6790</v>
      </c>
      <c r="B6792">
        <v>0.29035607866144603</v>
      </c>
    </row>
    <row r="6793" spans="1:2" x14ac:dyDescent="0.45">
      <c r="A6793">
        <v>6791</v>
      </c>
      <c r="B6793">
        <v>-0.44362056920322801</v>
      </c>
    </row>
    <row r="6794" spans="1:2" x14ac:dyDescent="0.45">
      <c r="A6794">
        <v>6792</v>
      </c>
      <c r="B6794">
        <v>3.9697368403104498E-2</v>
      </c>
    </row>
    <row r="6795" spans="1:2" x14ac:dyDescent="0.45">
      <c r="A6795">
        <v>6793</v>
      </c>
      <c r="B6795">
        <v>0.44692610269484001</v>
      </c>
    </row>
    <row r="6796" spans="1:2" x14ac:dyDescent="0.45">
      <c r="A6796">
        <v>6794</v>
      </c>
      <c r="B6796">
        <v>-6.5692969328348602E-2</v>
      </c>
    </row>
    <row r="6797" spans="1:2" x14ac:dyDescent="0.45">
      <c r="A6797">
        <v>6795</v>
      </c>
      <c r="B6797">
        <v>-0.33453035624704602</v>
      </c>
    </row>
    <row r="6798" spans="1:2" x14ac:dyDescent="0.45">
      <c r="A6798">
        <v>6796</v>
      </c>
      <c r="B6798">
        <v>-0.54307846609573796</v>
      </c>
    </row>
    <row r="6799" spans="1:2" x14ac:dyDescent="0.45">
      <c r="A6799">
        <v>6797</v>
      </c>
      <c r="B6799">
        <v>0.57045783347770096</v>
      </c>
    </row>
    <row r="6800" spans="1:2" x14ac:dyDescent="0.45">
      <c r="A6800">
        <v>6798</v>
      </c>
      <c r="B6800">
        <v>-7.5554775768219201E-2</v>
      </c>
    </row>
    <row r="6801" spans="1:2" x14ac:dyDescent="0.45">
      <c r="A6801">
        <v>6799</v>
      </c>
      <c r="B6801">
        <v>-0.132574787437164</v>
      </c>
    </row>
    <row r="6802" spans="1:2" x14ac:dyDescent="0.45">
      <c r="A6802">
        <v>6800</v>
      </c>
      <c r="B6802">
        <v>2.4299723987846699E-2</v>
      </c>
    </row>
    <row r="6803" spans="1:2" x14ac:dyDescent="0.45">
      <c r="A6803">
        <v>6801</v>
      </c>
      <c r="B6803">
        <v>-0.137826168253115</v>
      </c>
    </row>
    <row r="6804" spans="1:2" x14ac:dyDescent="0.45">
      <c r="A6804">
        <v>6802</v>
      </c>
      <c r="B6804">
        <v>0.37653489599024598</v>
      </c>
    </row>
    <row r="6805" spans="1:2" x14ac:dyDescent="0.45">
      <c r="A6805">
        <v>6803</v>
      </c>
      <c r="B6805">
        <v>0.35803226832026602</v>
      </c>
    </row>
    <row r="6806" spans="1:2" x14ac:dyDescent="0.45">
      <c r="A6806">
        <v>6804</v>
      </c>
      <c r="B6806">
        <v>0.49056822839386799</v>
      </c>
    </row>
    <row r="6807" spans="1:2" x14ac:dyDescent="0.45">
      <c r="A6807">
        <v>6805</v>
      </c>
      <c r="B6807">
        <v>2.7065330027484701E-2</v>
      </c>
    </row>
    <row r="6808" spans="1:2" x14ac:dyDescent="0.45">
      <c r="A6808">
        <v>6806</v>
      </c>
      <c r="B6808">
        <v>-0.27886782488523798</v>
      </c>
    </row>
    <row r="6809" spans="1:2" x14ac:dyDescent="0.45">
      <c r="A6809">
        <v>6807</v>
      </c>
      <c r="B6809">
        <v>0.69410695175886605</v>
      </c>
    </row>
    <row r="6810" spans="1:2" x14ac:dyDescent="0.45">
      <c r="A6810">
        <v>6808</v>
      </c>
      <c r="B6810">
        <v>-0.16656229067502601</v>
      </c>
    </row>
    <row r="6811" spans="1:2" x14ac:dyDescent="0.45">
      <c r="A6811">
        <v>6809</v>
      </c>
      <c r="B6811">
        <v>0.55288005082090697</v>
      </c>
    </row>
    <row r="6812" spans="1:2" x14ac:dyDescent="0.45">
      <c r="A6812">
        <v>6810</v>
      </c>
      <c r="B6812">
        <v>6.1521296894261598E-2</v>
      </c>
    </row>
    <row r="6813" spans="1:2" x14ac:dyDescent="0.45">
      <c r="A6813">
        <v>6811</v>
      </c>
      <c r="B6813">
        <v>7.3999049615210394E-2</v>
      </c>
    </row>
    <row r="6814" spans="1:2" x14ac:dyDescent="0.45">
      <c r="A6814">
        <v>6812</v>
      </c>
      <c r="B6814">
        <v>-0.15469219740739101</v>
      </c>
    </row>
    <row r="6815" spans="1:2" x14ac:dyDescent="0.45">
      <c r="A6815">
        <v>6813</v>
      </c>
      <c r="B6815">
        <v>0.72577582539058705</v>
      </c>
    </row>
    <row r="6816" spans="1:2" x14ac:dyDescent="0.45">
      <c r="A6816">
        <v>6814</v>
      </c>
      <c r="B6816">
        <v>-8.5509925118036498E-2</v>
      </c>
    </row>
    <row r="6817" spans="1:2" x14ac:dyDescent="0.45">
      <c r="A6817">
        <v>6815</v>
      </c>
      <c r="B6817">
        <v>0.44250263291793002</v>
      </c>
    </row>
    <row r="6818" spans="1:2" x14ac:dyDescent="0.45">
      <c r="A6818">
        <v>6816</v>
      </c>
      <c r="B6818">
        <v>-0.67468933044327895</v>
      </c>
    </row>
    <row r="6819" spans="1:2" x14ac:dyDescent="0.45">
      <c r="A6819">
        <v>6817</v>
      </c>
      <c r="B6819">
        <v>0.94094726327519296</v>
      </c>
    </row>
    <row r="6820" spans="1:2" x14ac:dyDescent="0.45">
      <c r="A6820">
        <v>6818</v>
      </c>
      <c r="B6820">
        <v>-0.27059016617139398</v>
      </c>
    </row>
    <row r="6821" spans="1:2" x14ac:dyDescent="0.45">
      <c r="A6821">
        <v>6819</v>
      </c>
      <c r="B6821">
        <v>0.34945376714905901</v>
      </c>
    </row>
    <row r="6822" spans="1:2" x14ac:dyDescent="0.45">
      <c r="A6822">
        <v>6820</v>
      </c>
      <c r="B6822">
        <v>0.17277058609103799</v>
      </c>
    </row>
    <row r="6823" spans="1:2" x14ac:dyDescent="0.45">
      <c r="A6823">
        <v>6821</v>
      </c>
      <c r="B6823">
        <v>-0.29527735568212998</v>
      </c>
    </row>
    <row r="6824" spans="1:2" x14ac:dyDescent="0.45">
      <c r="A6824">
        <v>6822</v>
      </c>
      <c r="B6824">
        <v>-0.22299711924468801</v>
      </c>
    </row>
    <row r="6825" spans="1:2" x14ac:dyDescent="0.45">
      <c r="A6825">
        <v>6823</v>
      </c>
      <c r="B6825">
        <v>-0.22456133949127599</v>
      </c>
    </row>
    <row r="6826" spans="1:2" x14ac:dyDescent="0.45">
      <c r="A6826">
        <v>6824</v>
      </c>
      <c r="B6826">
        <v>0.226993634936971</v>
      </c>
    </row>
    <row r="6827" spans="1:2" x14ac:dyDescent="0.45">
      <c r="A6827">
        <v>6825</v>
      </c>
      <c r="B6827">
        <v>-0.20791636807309299</v>
      </c>
    </row>
    <row r="6828" spans="1:2" x14ac:dyDescent="0.45">
      <c r="A6828">
        <v>6826</v>
      </c>
      <c r="B6828">
        <v>5.33431836471163E-2</v>
      </c>
    </row>
    <row r="6829" spans="1:2" x14ac:dyDescent="0.45">
      <c r="A6829">
        <v>6827</v>
      </c>
      <c r="B6829">
        <v>0.159714703529343</v>
      </c>
    </row>
    <row r="6830" spans="1:2" x14ac:dyDescent="0.45">
      <c r="A6830">
        <v>6828</v>
      </c>
      <c r="B6830">
        <v>0.34798208434029299</v>
      </c>
    </row>
    <row r="6831" spans="1:2" x14ac:dyDescent="0.45">
      <c r="A6831">
        <v>6829</v>
      </c>
      <c r="B6831">
        <v>-0.95252434299924704</v>
      </c>
    </row>
    <row r="6832" spans="1:2" x14ac:dyDescent="0.45">
      <c r="A6832">
        <v>6830</v>
      </c>
      <c r="B6832">
        <v>-0.561595692114644</v>
      </c>
    </row>
    <row r="6833" spans="1:2" x14ac:dyDescent="0.45">
      <c r="A6833">
        <v>6831</v>
      </c>
      <c r="B6833">
        <v>-6.8461165795427006E-2</v>
      </c>
    </row>
    <row r="6834" spans="1:2" x14ac:dyDescent="0.45">
      <c r="A6834">
        <v>6832</v>
      </c>
      <c r="B6834">
        <v>0.34166065257362299</v>
      </c>
    </row>
    <row r="6835" spans="1:2" x14ac:dyDescent="0.45">
      <c r="A6835">
        <v>6833</v>
      </c>
      <c r="B6835">
        <v>-0.20833754269841401</v>
      </c>
    </row>
    <row r="6836" spans="1:2" x14ac:dyDescent="0.45">
      <c r="A6836">
        <v>6834</v>
      </c>
      <c r="B6836">
        <v>-0.72323564350862501</v>
      </c>
    </row>
    <row r="6837" spans="1:2" x14ac:dyDescent="0.45">
      <c r="A6837">
        <v>6835</v>
      </c>
      <c r="B6837">
        <v>0.84644731434954101</v>
      </c>
    </row>
    <row r="6838" spans="1:2" x14ac:dyDescent="0.45">
      <c r="A6838">
        <v>6836</v>
      </c>
      <c r="B6838">
        <v>-0.28476156089999399</v>
      </c>
    </row>
    <row r="6839" spans="1:2" x14ac:dyDescent="0.45">
      <c r="A6839">
        <v>6837</v>
      </c>
      <c r="B6839">
        <v>1.6514565635443498E-2</v>
      </c>
    </row>
    <row r="6840" spans="1:2" x14ac:dyDescent="0.45">
      <c r="A6840">
        <v>6838</v>
      </c>
      <c r="B6840">
        <v>-0.13658488468386401</v>
      </c>
    </row>
    <row r="6841" spans="1:2" x14ac:dyDescent="0.45">
      <c r="A6841">
        <v>6839</v>
      </c>
      <c r="B6841">
        <v>0.688972460576735</v>
      </c>
    </row>
    <row r="6842" spans="1:2" x14ac:dyDescent="0.45">
      <c r="A6842">
        <v>6840</v>
      </c>
      <c r="B6842">
        <v>0.219149866569677</v>
      </c>
    </row>
    <row r="6843" spans="1:2" x14ac:dyDescent="0.45">
      <c r="A6843">
        <v>6841</v>
      </c>
      <c r="B6843">
        <v>-0.122099313922783</v>
      </c>
    </row>
    <row r="6844" spans="1:2" x14ac:dyDescent="0.45">
      <c r="A6844">
        <v>6842</v>
      </c>
      <c r="B6844">
        <v>0.30011902211112101</v>
      </c>
    </row>
    <row r="6845" spans="1:2" x14ac:dyDescent="0.45">
      <c r="A6845">
        <v>6843</v>
      </c>
      <c r="B6845">
        <v>-0.30126669713132698</v>
      </c>
    </row>
    <row r="6846" spans="1:2" x14ac:dyDescent="0.45">
      <c r="A6846">
        <v>6844</v>
      </c>
      <c r="B6846">
        <v>-0.36765139700210903</v>
      </c>
    </row>
    <row r="6847" spans="1:2" x14ac:dyDescent="0.45">
      <c r="A6847">
        <v>6845</v>
      </c>
      <c r="B6847">
        <v>0.45055250893738902</v>
      </c>
    </row>
    <row r="6848" spans="1:2" x14ac:dyDescent="0.45">
      <c r="A6848">
        <v>6846</v>
      </c>
      <c r="B6848">
        <v>-0.37705207789503398</v>
      </c>
    </row>
    <row r="6849" spans="1:2" x14ac:dyDescent="0.45">
      <c r="A6849">
        <v>6847</v>
      </c>
      <c r="B6849">
        <v>0.54185864770277103</v>
      </c>
    </row>
    <row r="6850" spans="1:2" x14ac:dyDescent="0.45">
      <c r="A6850">
        <v>6848</v>
      </c>
      <c r="B6850">
        <v>0.382782313932714</v>
      </c>
    </row>
    <row r="6851" spans="1:2" x14ac:dyDescent="0.45">
      <c r="A6851">
        <v>6849</v>
      </c>
      <c r="B6851">
        <v>0.186448152351645</v>
      </c>
    </row>
    <row r="6852" spans="1:2" x14ac:dyDescent="0.45">
      <c r="A6852">
        <v>6850</v>
      </c>
      <c r="B6852">
        <v>0.13184713085938801</v>
      </c>
    </row>
    <row r="6853" spans="1:2" x14ac:dyDescent="0.45">
      <c r="A6853">
        <v>6851</v>
      </c>
      <c r="B6853">
        <v>-8.1244996894367594E-2</v>
      </c>
    </row>
    <row r="6854" spans="1:2" x14ac:dyDescent="0.45">
      <c r="A6854">
        <v>6852</v>
      </c>
      <c r="B6854">
        <v>-0.27371371753698498</v>
      </c>
    </row>
    <row r="6855" spans="1:2" x14ac:dyDescent="0.45">
      <c r="A6855">
        <v>6853</v>
      </c>
      <c r="B6855">
        <v>2.06625203553037E-2</v>
      </c>
    </row>
    <row r="6856" spans="1:2" x14ac:dyDescent="0.45">
      <c r="A6856">
        <v>6854</v>
      </c>
      <c r="B6856">
        <v>-0.219926021328505</v>
      </c>
    </row>
    <row r="6857" spans="1:2" x14ac:dyDescent="0.45">
      <c r="A6857">
        <v>6855</v>
      </c>
      <c r="B6857">
        <v>-0.41908081537294101</v>
      </c>
    </row>
    <row r="6858" spans="1:2" x14ac:dyDescent="0.45">
      <c r="A6858">
        <v>6856</v>
      </c>
      <c r="B6858">
        <v>0.54670954236340097</v>
      </c>
    </row>
    <row r="6859" spans="1:2" x14ac:dyDescent="0.45">
      <c r="A6859">
        <v>6857</v>
      </c>
      <c r="B6859">
        <v>0.40792130888572398</v>
      </c>
    </row>
    <row r="6860" spans="1:2" x14ac:dyDescent="0.45">
      <c r="A6860">
        <v>6858</v>
      </c>
      <c r="B6860">
        <v>-0.18485264144674499</v>
      </c>
    </row>
    <row r="6861" spans="1:2" x14ac:dyDescent="0.45">
      <c r="A6861">
        <v>6859</v>
      </c>
      <c r="B6861">
        <v>-0.21397555334090901</v>
      </c>
    </row>
    <row r="6862" spans="1:2" x14ac:dyDescent="0.45">
      <c r="A6862">
        <v>6860</v>
      </c>
      <c r="B6862">
        <v>0.13812270939704199</v>
      </c>
    </row>
    <row r="6863" spans="1:2" x14ac:dyDescent="0.45">
      <c r="A6863">
        <v>6861</v>
      </c>
      <c r="B6863">
        <v>0.26419178639596802</v>
      </c>
    </row>
    <row r="6864" spans="1:2" x14ac:dyDescent="0.45">
      <c r="A6864">
        <v>6862</v>
      </c>
      <c r="B6864">
        <v>-0.47744664457915398</v>
      </c>
    </row>
    <row r="6865" spans="1:2" x14ac:dyDescent="0.45">
      <c r="A6865">
        <v>6863</v>
      </c>
      <c r="B6865">
        <v>-3.89411889765678E-2</v>
      </c>
    </row>
    <row r="6866" spans="1:2" x14ac:dyDescent="0.45">
      <c r="A6866">
        <v>6864</v>
      </c>
      <c r="B6866">
        <v>-0.68363923202599897</v>
      </c>
    </row>
    <row r="6867" spans="1:2" x14ac:dyDescent="0.45">
      <c r="A6867">
        <v>6865</v>
      </c>
      <c r="B6867">
        <v>-1.7304262910905E-3</v>
      </c>
    </row>
    <row r="6868" spans="1:2" x14ac:dyDescent="0.45">
      <c r="A6868">
        <v>6866</v>
      </c>
      <c r="B6868">
        <v>-0.39720606641721801</v>
      </c>
    </row>
    <row r="6869" spans="1:2" x14ac:dyDescent="0.45">
      <c r="A6869">
        <v>6867</v>
      </c>
      <c r="B6869">
        <v>-0.18461302956164299</v>
      </c>
    </row>
    <row r="6870" spans="1:2" x14ac:dyDescent="0.45">
      <c r="A6870">
        <v>6868</v>
      </c>
      <c r="B6870">
        <v>-0.44641038906942698</v>
      </c>
    </row>
    <row r="6871" spans="1:2" x14ac:dyDescent="0.45">
      <c r="A6871">
        <v>6869</v>
      </c>
      <c r="B6871">
        <v>0.44983814953058199</v>
      </c>
    </row>
    <row r="6872" spans="1:2" x14ac:dyDescent="0.45">
      <c r="A6872">
        <v>6870</v>
      </c>
      <c r="B6872">
        <v>-0.39549398262330898</v>
      </c>
    </row>
    <row r="6873" spans="1:2" x14ac:dyDescent="0.45">
      <c r="A6873">
        <v>6871</v>
      </c>
      <c r="B6873">
        <v>8.0080057689238496E-2</v>
      </c>
    </row>
    <row r="6874" spans="1:2" x14ac:dyDescent="0.45">
      <c r="A6874">
        <v>6872</v>
      </c>
      <c r="B6874">
        <v>-0.30076274676078801</v>
      </c>
    </row>
    <row r="6875" spans="1:2" x14ac:dyDescent="0.45">
      <c r="A6875">
        <v>6873</v>
      </c>
      <c r="B6875">
        <v>0.79582515227739703</v>
      </c>
    </row>
    <row r="6876" spans="1:2" x14ac:dyDescent="0.45">
      <c r="A6876">
        <v>6874</v>
      </c>
      <c r="B6876">
        <v>-0.29235609825680398</v>
      </c>
    </row>
    <row r="6877" spans="1:2" x14ac:dyDescent="0.45">
      <c r="A6877">
        <v>6875</v>
      </c>
      <c r="B6877">
        <v>0.28880698180966602</v>
      </c>
    </row>
    <row r="6878" spans="1:2" x14ac:dyDescent="0.45">
      <c r="A6878">
        <v>6876</v>
      </c>
      <c r="B6878">
        <v>-0.41774946171625599</v>
      </c>
    </row>
    <row r="6879" spans="1:2" x14ac:dyDescent="0.45">
      <c r="A6879">
        <v>6877</v>
      </c>
      <c r="B6879">
        <v>-0.261970299126836</v>
      </c>
    </row>
    <row r="6880" spans="1:2" x14ac:dyDescent="0.45">
      <c r="A6880">
        <v>6878</v>
      </c>
      <c r="B6880">
        <v>-9.9383590319180905E-3</v>
      </c>
    </row>
    <row r="6881" spans="1:2" x14ac:dyDescent="0.45">
      <c r="A6881">
        <v>6879</v>
      </c>
      <c r="B6881">
        <v>-0.48329693686182501</v>
      </c>
    </row>
    <row r="6882" spans="1:2" x14ac:dyDescent="0.45">
      <c r="A6882">
        <v>6880</v>
      </c>
      <c r="B6882">
        <v>0.22560558667753999</v>
      </c>
    </row>
    <row r="6883" spans="1:2" x14ac:dyDescent="0.45">
      <c r="A6883">
        <v>6881</v>
      </c>
      <c r="B6883">
        <v>0.540851416257083</v>
      </c>
    </row>
    <row r="6884" spans="1:2" x14ac:dyDescent="0.45">
      <c r="A6884">
        <v>6882</v>
      </c>
      <c r="B6884">
        <v>0.178823733214865</v>
      </c>
    </row>
    <row r="6885" spans="1:2" x14ac:dyDescent="0.45">
      <c r="A6885">
        <v>6883</v>
      </c>
      <c r="B6885">
        <v>-0.64828367607516801</v>
      </c>
    </row>
    <row r="6886" spans="1:2" x14ac:dyDescent="0.45">
      <c r="A6886">
        <v>6884</v>
      </c>
      <c r="B6886">
        <v>0.219715426888728</v>
      </c>
    </row>
    <row r="6887" spans="1:2" x14ac:dyDescent="0.45">
      <c r="A6887">
        <v>6885</v>
      </c>
      <c r="B6887">
        <v>-5.3266193684226103E-2</v>
      </c>
    </row>
    <row r="6888" spans="1:2" x14ac:dyDescent="0.45">
      <c r="A6888">
        <v>6886</v>
      </c>
      <c r="B6888">
        <v>0.579240537307533</v>
      </c>
    </row>
    <row r="6889" spans="1:2" x14ac:dyDescent="0.45">
      <c r="A6889">
        <v>6887</v>
      </c>
      <c r="B6889">
        <v>0.63608619969246305</v>
      </c>
    </row>
    <row r="6890" spans="1:2" x14ac:dyDescent="0.45">
      <c r="A6890">
        <v>6888</v>
      </c>
      <c r="B6890">
        <v>0.24624359363738901</v>
      </c>
    </row>
    <row r="6891" spans="1:2" x14ac:dyDescent="0.45">
      <c r="A6891">
        <v>6889</v>
      </c>
      <c r="B6891">
        <v>-0.31496918055503698</v>
      </c>
    </row>
    <row r="6892" spans="1:2" x14ac:dyDescent="0.45">
      <c r="A6892">
        <v>6890</v>
      </c>
      <c r="B6892">
        <v>-0.62879320575554598</v>
      </c>
    </row>
    <row r="6893" spans="1:2" x14ac:dyDescent="0.45">
      <c r="A6893">
        <v>6891</v>
      </c>
      <c r="B6893">
        <v>0.48964295584775902</v>
      </c>
    </row>
    <row r="6894" spans="1:2" x14ac:dyDescent="0.45">
      <c r="A6894">
        <v>6892</v>
      </c>
      <c r="B6894">
        <v>-0.78972590276148902</v>
      </c>
    </row>
    <row r="6895" spans="1:2" x14ac:dyDescent="0.45">
      <c r="A6895">
        <v>6893</v>
      </c>
      <c r="B6895">
        <v>0.13214960729542399</v>
      </c>
    </row>
    <row r="6896" spans="1:2" x14ac:dyDescent="0.45">
      <c r="A6896">
        <v>6894</v>
      </c>
      <c r="B6896">
        <v>-0.62301937180237199</v>
      </c>
    </row>
    <row r="6897" spans="1:2" x14ac:dyDescent="0.45">
      <c r="A6897">
        <v>6895</v>
      </c>
      <c r="B6897">
        <v>-0.25363665495236198</v>
      </c>
    </row>
    <row r="6898" spans="1:2" x14ac:dyDescent="0.45">
      <c r="A6898">
        <v>6896</v>
      </c>
      <c r="B6898">
        <v>0.60357313878513796</v>
      </c>
    </row>
    <row r="6899" spans="1:2" x14ac:dyDescent="0.45">
      <c r="A6899">
        <v>6897</v>
      </c>
      <c r="B6899">
        <v>-3.71749934795274E-2</v>
      </c>
    </row>
    <row r="6900" spans="1:2" x14ac:dyDescent="0.45">
      <c r="A6900">
        <v>6898</v>
      </c>
      <c r="B6900">
        <v>-7.4968879352799694E-2</v>
      </c>
    </row>
    <row r="6901" spans="1:2" x14ac:dyDescent="0.45">
      <c r="A6901">
        <v>6899</v>
      </c>
      <c r="B6901">
        <v>0.49906254863892702</v>
      </c>
    </row>
    <row r="6902" spans="1:2" x14ac:dyDescent="0.45">
      <c r="A6902">
        <v>6900</v>
      </c>
      <c r="B6902">
        <v>0.17639330532328301</v>
      </c>
    </row>
    <row r="6903" spans="1:2" x14ac:dyDescent="0.45">
      <c r="A6903">
        <v>6901</v>
      </c>
      <c r="B6903">
        <v>0.17166751010370601</v>
      </c>
    </row>
    <row r="6904" spans="1:2" x14ac:dyDescent="0.45">
      <c r="A6904">
        <v>6902</v>
      </c>
      <c r="B6904">
        <v>-0.46756130527104101</v>
      </c>
    </row>
    <row r="6905" spans="1:2" x14ac:dyDescent="0.45">
      <c r="A6905">
        <v>6903</v>
      </c>
      <c r="B6905">
        <v>0.35195248072693902</v>
      </c>
    </row>
    <row r="6906" spans="1:2" x14ac:dyDescent="0.45">
      <c r="A6906">
        <v>6904</v>
      </c>
      <c r="B6906">
        <v>0.17833282770401801</v>
      </c>
    </row>
    <row r="6907" spans="1:2" x14ac:dyDescent="0.45">
      <c r="A6907">
        <v>6905</v>
      </c>
      <c r="B6907">
        <v>0.49553130431263598</v>
      </c>
    </row>
    <row r="6908" spans="1:2" x14ac:dyDescent="0.45">
      <c r="A6908">
        <v>6906</v>
      </c>
      <c r="B6908">
        <v>-0.13973417233285901</v>
      </c>
    </row>
    <row r="6909" spans="1:2" x14ac:dyDescent="0.45">
      <c r="A6909">
        <v>6907</v>
      </c>
      <c r="B6909">
        <v>0.18327881367198301</v>
      </c>
    </row>
    <row r="6910" spans="1:2" x14ac:dyDescent="0.45">
      <c r="A6910">
        <v>6908</v>
      </c>
      <c r="B6910">
        <v>-0.76795950886340902</v>
      </c>
    </row>
    <row r="6911" spans="1:2" x14ac:dyDescent="0.45">
      <c r="A6911">
        <v>6909</v>
      </c>
      <c r="B6911">
        <v>-0.23318718354236101</v>
      </c>
    </row>
    <row r="6912" spans="1:2" x14ac:dyDescent="0.45">
      <c r="A6912">
        <v>6910</v>
      </c>
      <c r="B6912">
        <v>9.7930341442182295E-2</v>
      </c>
    </row>
    <row r="6913" spans="1:2" x14ac:dyDescent="0.45">
      <c r="A6913">
        <v>6911</v>
      </c>
      <c r="B6913">
        <v>1.04624012545745</v>
      </c>
    </row>
    <row r="6914" spans="1:2" x14ac:dyDescent="0.45">
      <c r="A6914">
        <v>6912</v>
      </c>
      <c r="B6914">
        <v>-0.13927051826141101</v>
      </c>
    </row>
    <row r="6915" spans="1:2" x14ac:dyDescent="0.45">
      <c r="A6915">
        <v>6913</v>
      </c>
      <c r="B6915">
        <v>0.30470738502181299</v>
      </c>
    </row>
    <row r="6916" spans="1:2" x14ac:dyDescent="0.45">
      <c r="A6916">
        <v>6914</v>
      </c>
      <c r="B6916">
        <v>0.233223499524434</v>
      </c>
    </row>
    <row r="6917" spans="1:2" x14ac:dyDescent="0.45">
      <c r="A6917">
        <v>6915</v>
      </c>
      <c r="B6917">
        <v>0.40848111364557799</v>
      </c>
    </row>
    <row r="6918" spans="1:2" x14ac:dyDescent="0.45">
      <c r="A6918">
        <v>6916</v>
      </c>
      <c r="B6918">
        <v>-0.34495649889017399</v>
      </c>
    </row>
    <row r="6919" spans="1:2" x14ac:dyDescent="0.45">
      <c r="A6919">
        <v>6917</v>
      </c>
      <c r="B6919">
        <v>7.1638962901750702E-2</v>
      </c>
    </row>
    <row r="6920" spans="1:2" x14ac:dyDescent="0.45">
      <c r="A6920">
        <v>6918</v>
      </c>
      <c r="B6920">
        <v>3.3230144624536703E-2</v>
      </c>
    </row>
    <row r="6921" spans="1:2" x14ac:dyDescent="0.45">
      <c r="A6921">
        <v>6919</v>
      </c>
      <c r="B6921">
        <v>0.276928075104588</v>
      </c>
    </row>
    <row r="6922" spans="1:2" x14ac:dyDescent="0.45">
      <c r="A6922">
        <v>6920</v>
      </c>
      <c r="B6922">
        <v>-0.53482977333307502</v>
      </c>
    </row>
    <row r="6923" spans="1:2" x14ac:dyDescent="0.45">
      <c r="A6923">
        <v>6921</v>
      </c>
      <c r="B6923">
        <v>-0.3614139740715</v>
      </c>
    </row>
    <row r="6924" spans="1:2" x14ac:dyDescent="0.45">
      <c r="A6924">
        <v>6922</v>
      </c>
      <c r="B6924">
        <v>-0.32666816640040303</v>
      </c>
    </row>
    <row r="6925" spans="1:2" x14ac:dyDescent="0.45">
      <c r="A6925">
        <v>6923</v>
      </c>
      <c r="B6925">
        <v>-0.62012204183453801</v>
      </c>
    </row>
    <row r="6926" spans="1:2" x14ac:dyDescent="0.45">
      <c r="A6926">
        <v>6924</v>
      </c>
      <c r="B6926">
        <v>0.74487071426386897</v>
      </c>
    </row>
    <row r="6927" spans="1:2" x14ac:dyDescent="0.45">
      <c r="A6927">
        <v>6925</v>
      </c>
      <c r="B6927">
        <v>0.152087584413378</v>
      </c>
    </row>
    <row r="6928" spans="1:2" x14ac:dyDescent="0.45">
      <c r="A6928">
        <v>6926</v>
      </c>
      <c r="B6928">
        <v>-0.40386922142399101</v>
      </c>
    </row>
    <row r="6929" spans="1:2" x14ac:dyDescent="0.45">
      <c r="A6929">
        <v>6927</v>
      </c>
      <c r="B6929">
        <v>0.23137452133539599</v>
      </c>
    </row>
    <row r="6930" spans="1:2" x14ac:dyDescent="0.45">
      <c r="A6930">
        <v>6928</v>
      </c>
      <c r="B6930">
        <v>0.25751367876484799</v>
      </c>
    </row>
    <row r="6931" spans="1:2" x14ac:dyDescent="0.45">
      <c r="A6931">
        <v>6929</v>
      </c>
      <c r="B6931">
        <v>0.118175554348038</v>
      </c>
    </row>
    <row r="6932" spans="1:2" x14ac:dyDescent="0.45">
      <c r="A6932">
        <v>6930</v>
      </c>
      <c r="B6932">
        <v>-0.49122088621848498</v>
      </c>
    </row>
    <row r="6933" spans="1:2" x14ac:dyDescent="0.45">
      <c r="A6933">
        <v>6931</v>
      </c>
      <c r="B6933">
        <v>0.371142210173313</v>
      </c>
    </row>
    <row r="6934" spans="1:2" x14ac:dyDescent="0.45">
      <c r="A6934">
        <v>6932</v>
      </c>
      <c r="B6934">
        <v>-0.61254048365281799</v>
      </c>
    </row>
    <row r="6935" spans="1:2" x14ac:dyDescent="0.45">
      <c r="A6935">
        <v>6933</v>
      </c>
      <c r="B6935">
        <v>-0.72253412625343605</v>
      </c>
    </row>
    <row r="6936" spans="1:2" x14ac:dyDescent="0.45">
      <c r="A6936">
        <v>6934</v>
      </c>
      <c r="B6936">
        <v>-0.41869625161103702</v>
      </c>
    </row>
    <row r="6937" spans="1:2" x14ac:dyDescent="0.45">
      <c r="A6937">
        <v>6935</v>
      </c>
      <c r="B6937">
        <v>-0.73478142405809399</v>
      </c>
    </row>
    <row r="6938" spans="1:2" x14ac:dyDescent="0.45">
      <c r="A6938">
        <v>6936</v>
      </c>
      <c r="B6938">
        <v>-9.2500258258986598E-2</v>
      </c>
    </row>
    <row r="6939" spans="1:2" x14ac:dyDescent="0.45">
      <c r="A6939">
        <v>6937</v>
      </c>
      <c r="B6939">
        <v>-0.291919232467032</v>
      </c>
    </row>
    <row r="6940" spans="1:2" x14ac:dyDescent="0.45">
      <c r="A6940">
        <v>6938</v>
      </c>
      <c r="B6940">
        <v>-5.6405840013634398E-2</v>
      </c>
    </row>
    <row r="6941" spans="1:2" x14ac:dyDescent="0.45">
      <c r="A6941">
        <v>6939</v>
      </c>
      <c r="B6941">
        <v>-0.46329498725888002</v>
      </c>
    </row>
    <row r="6942" spans="1:2" x14ac:dyDescent="0.45">
      <c r="A6942">
        <v>6940</v>
      </c>
      <c r="B6942">
        <v>-5.0478960225222899E-2</v>
      </c>
    </row>
    <row r="6943" spans="1:2" x14ac:dyDescent="0.45">
      <c r="A6943">
        <v>6941</v>
      </c>
      <c r="B6943">
        <v>-0.84250465230136695</v>
      </c>
    </row>
    <row r="6944" spans="1:2" x14ac:dyDescent="0.45">
      <c r="A6944">
        <v>6942</v>
      </c>
      <c r="B6944">
        <v>0.30262152215222499</v>
      </c>
    </row>
    <row r="6945" spans="1:2" x14ac:dyDescent="0.45">
      <c r="A6945">
        <v>6943</v>
      </c>
      <c r="B6945">
        <v>-5.20202689863015E-2</v>
      </c>
    </row>
    <row r="6946" spans="1:2" x14ac:dyDescent="0.45">
      <c r="A6946">
        <v>6944</v>
      </c>
      <c r="B6946">
        <v>-0.57179318744502705</v>
      </c>
    </row>
    <row r="6947" spans="1:2" x14ac:dyDescent="0.45">
      <c r="A6947">
        <v>6945</v>
      </c>
      <c r="B6947">
        <v>0.26449942122853298</v>
      </c>
    </row>
    <row r="6948" spans="1:2" x14ac:dyDescent="0.45">
      <c r="A6948">
        <v>6946</v>
      </c>
      <c r="B6948">
        <v>-0.154288192964643</v>
      </c>
    </row>
    <row r="6949" spans="1:2" x14ac:dyDescent="0.45">
      <c r="A6949">
        <v>6947</v>
      </c>
      <c r="B6949">
        <v>0.266536871743839</v>
      </c>
    </row>
    <row r="6950" spans="1:2" x14ac:dyDescent="0.45">
      <c r="A6950">
        <v>6948</v>
      </c>
      <c r="B6950">
        <v>-0.66639268153944198</v>
      </c>
    </row>
    <row r="6951" spans="1:2" x14ac:dyDescent="0.45">
      <c r="A6951">
        <v>6949</v>
      </c>
      <c r="B6951">
        <v>9.2315151462384698E-2</v>
      </c>
    </row>
    <row r="6952" spans="1:2" x14ac:dyDescent="0.45">
      <c r="A6952">
        <v>6950</v>
      </c>
      <c r="B6952">
        <v>-0.57278522316571201</v>
      </c>
    </row>
    <row r="6953" spans="1:2" x14ac:dyDescent="0.45">
      <c r="A6953">
        <v>6951</v>
      </c>
      <c r="B6953">
        <v>0.117124616441292</v>
      </c>
    </row>
    <row r="6954" spans="1:2" x14ac:dyDescent="0.45">
      <c r="A6954">
        <v>6952</v>
      </c>
      <c r="B6954">
        <v>-0.49210883676262501</v>
      </c>
    </row>
    <row r="6955" spans="1:2" x14ac:dyDescent="0.45">
      <c r="A6955">
        <v>6953</v>
      </c>
      <c r="B6955">
        <v>-2.3644476219377E-2</v>
      </c>
    </row>
    <row r="6956" spans="1:2" x14ac:dyDescent="0.45">
      <c r="A6956">
        <v>6954</v>
      </c>
      <c r="B6956">
        <v>0.81687200419183803</v>
      </c>
    </row>
    <row r="6957" spans="1:2" x14ac:dyDescent="0.45">
      <c r="A6957">
        <v>6955</v>
      </c>
      <c r="B6957">
        <v>9.2686047833390697E-2</v>
      </c>
    </row>
    <row r="6958" spans="1:2" x14ac:dyDescent="0.45">
      <c r="A6958">
        <v>6956</v>
      </c>
      <c r="B6958">
        <v>-0.260623404017511</v>
      </c>
    </row>
    <row r="6959" spans="1:2" x14ac:dyDescent="0.45">
      <c r="A6959">
        <v>6957</v>
      </c>
      <c r="B6959">
        <v>-0.90482438443425495</v>
      </c>
    </row>
    <row r="6960" spans="1:2" x14ac:dyDescent="0.45">
      <c r="A6960">
        <v>6958</v>
      </c>
      <c r="B6960">
        <v>-0.21123623586847301</v>
      </c>
    </row>
    <row r="6961" spans="1:2" x14ac:dyDescent="0.45">
      <c r="A6961">
        <v>6959</v>
      </c>
      <c r="B6961">
        <v>-0.42916529766449901</v>
      </c>
    </row>
    <row r="6962" spans="1:2" x14ac:dyDescent="0.45">
      <c r="A6962">
        <v>6960</v>
      </c>
      <c r="B6962">
        <v>0.57374768411828303</v>
      </c>
    </row>
    <row r="6963" spans="1:2" x14ac:dyDescent="0.45">
      <c r="A6963">
        <v>6961</v>
      </c>
      <c r="B6963">
        <v>5.1329014421217997E-2</v>
      </c>
    </row>
    <row r="6964" spans="1:2" x14ac:dyDescent="0.45">
      <c r="A6964">
        <v>6962</v>
      </c>
      <c r="B6964">
        <v>0.13343271508180399</v>
      </c>
    </row>
    <row r="6965" spans="1:2" x14ac:dyDescent="0.45">
      <c r="A6965">
        <v>6963</v>
      </c>
      <c r="B6965">
        <v>-0.37438459281466102</v>
      </c>
    </row>
    <row r="6966" spans="1:2" x14ac:dyDescent="0.45">
      <c r="A6966">
        <v>6964</v>
      </c>
      <c r="B6966">
        <v>0.89086346965112495</v>
      </c>
    </row>
    <row r="6967" spans="1:2" x14ac:dyDescent="0.45">
      <c r="A6967">
        <v>6965</v>
      </c>
      <c r="B6967">
        <v>0.53925642370958804</v>
      </c>
    </row>
    <row r="6968" spans="1:2" x14ac:dyDescent="0.45">
      <c r="A6968">
        <v>6966</v>
      </c>
      <c r="B6968">
        <v>0.313738195100288</v>
      </c>
    </row>
    <row r="6969" spans="1:2" x14ac:dyDescent="0.45">
      <c r="A6969">
        <v>6967</v>
      </c>
      <c r="B6969">
        <v>0.185715114766144</v>
      </c>
    </row>
    <row r="6970" spans="1:2" x14ac:dyDescent="0.45">
      <c r="A6970">
        <v>6968</v>
      </c>
      <c r="B6970">
        <v>-0.59331074765615499</v>
      </c>
    </row>
    <row r="6971" spans="1:2" x14ac:dyDescent="0.45">
      <c r="A6971">
        <v>6969</v>
      </c>
      <c r="B6971">
        <v>0.14532212291272401</v>
      </c>
    </row>
    <row r="6972" spans="1:2" x14ac:dyDescent="0.45">
      <c r="A6972">
        <v>6970</v>
      </c>
      <c r="B6972">
        <v>-0.26668164611713602</v>
      </c>
    </row>
    <row r="6973" spans="1:2" x14ac:dyDescent="0.45">
      <c r="A6973">
        <v>6971</v>
      </c>
      <c r="B6973">
        <v>9.86204765079296E-2</v>
      </c>
    </row>
    <row r="6974" spans="1:2" x14ac:dyDescent="0.45">
      <c r="A6974">
        <v>6972</v>
      </c>
      <c r="B6974">
        <v>-0.35558267034483898</v>
      </c>
    </row>
    <row r="6975" spans="1:2" x14ac:dyDescent="0.45">
      <c r="A6975">
        <v>6973</v>
      </c>
      <c r="B6975">
        <v>0.334200373283287</v>
      </c>
    </row>
    <row r="6976" spans="1:2" x14ac:dyDescent="0.45">
      <c r="A6976">
        <v>6974</v>
      </c>
      <c r="B6976">
        <v>0.14588965116893099</v>
      </c>
    </row>
    <row r="6977" spans="1:2" x14ac:dyDescent="0.45">
      <c r="A6977">
        <v>6975</v>
      </c>
      <c r="B6977">
        <v>4.2873243395945802E-2</v>
      </c>
    </row>
    <row r="6978" spans="1:2" x14ac:dyDescent="0.45">
      <c r="A6978">
        <v>6976</v>
      </c>
      <c r="B6978">
        <v>-0.30408747908745298</v>
      </c>
    </row>
    <row r="6979" spans="1:2" x14ac:dyDescent="0.45">
      <c r="A6979">
        <v>6977</v>
      </c>
      <c r="B6979">
        <v>-0.542131658555561</v>
      </c>
    </row>
    <row r="6980" spans="1:2" x14ac:dyDescent="0.45">
      <c r="A6980">
        <v>6978</v>
      </c>
      <c r="B6980">
        <v>3.6715553648174797E-2</v>
      </c>
    </row>
    <row r="6981" spans="1:2" x14ac:dyDescent="0.45">
      <c r="A6981">
        <v>6979</v>
      </c>
      <c r="B6981">
        <v>-3.1266941922539197E-2</v>
      </c>
    </row>
    <row r="6982" spans="1:2" x14ac:dyDescent="0.45">
      <c r="A6982">
        <v>6980</v>
      </c>
      <c r="B6982">
        <v>0.42015642581680401</v>
      </c>
    </row>
    <row r="6983" spans="1:2" x14ac:dyDescent="0.45">
      <c r="A6983">
        <v>6981</v>
      </c>
      <c r="B6983">
        <v>0.18999612424847501</v>
      </c>
    </row>
    <row r="6984" spans="1:2" x14ac:dyDescent="0.45">
      <c r="A6984">
        <v>6982</v>
      </c>
      <c r="B6984">
        <v>-6.9505234024349299E-2</v>
      </c>
    </row>
    <row r="6985" spans="1:2" x14ac:dyDescent="0.45">
      <c r="A6985">
        <v>6983</v>
      </c>
      <c r="B6985">
        <v>7.4494980047068501E-3</v>
      </c>
    </row>
    <row r="6986" spans="1:2" x14ac:dyDescent="0.45">
      <c r="A6986">
        <v>6984</v>
      </c>
      <c r="B6986">
        <v>0.42307337188594601</v>
      </c>
    </row>
    <row r="6987" spans="1:2" x14ac:dyDescent="0.45">
      <c r="A6987">
        <v>6985</v>
      </c>
      <c r="B6987">
        <v>0.68264470402646205</v>
      </c>
    </row>
    <row r="6988" spans="1:2" x14ac:dyDescent="0.45">
      <c r="A6988">
        <v>6986</v>
      </c>
      <c r="B6988">
        <v>-0.24990492386389099</v>
      </c>
    </row>
    <row r="6989" spans="1:2" x14ac:dyDescent="0.45">
      <c r="A6989">
        <v>6987</v>
      </c>
      <c r="B6989">
        <v>-0.58715019342011399</v>
      </c>
    </row>
    <row r="6990" spans="1:2" x14ac:dyDescent="0.45">
      <c r="A6990">
        <v>6988</v>
      </c>
      <c r="B6990">
        <v>-0.115256809814599</v>
      </c>
    </row>
    <row r="6991" spans="1:2" x14ac:dyDescent="0.45">
      <c r="A6991">
        <v>6989</v>
      </c>
      <c r="B6991">
        <v>0.167137422243363</v>
      </c>
    </row>
    <row r="6992" spans="1:2" x14ac:dyDescent="0.45">
      <c r="A6992">
        <v>6990</v>
      </c>
      <c r="B6992">
        <v>-0.33623693840394903</v>
      </c>
    </row>
    <row r="6993" spans="1:2" x14ac:dyDescent="0.45">
      <c r="A6993">
        <v>6991</v>
      </c>
      <c r="B6993">
        <v>-0.70496116206278403</v>
      </c>
    </row>
    <row r="6994" spans="1:2" x14ac:dyDescent="0.45">
      <c r="A6994">
        <v>6992</v>
      </c>
      <c r="B6994">
        <v>-2.24854826382671E-2</v>
      </c>
    </row>
    <row r="6995" spans="1:2" x14ac:dyDescent="0.45">
      <c r="A6995">
        <v>6993</v>
      </c>
      <c r="B6995">
        <v>0.17649647377871899</v>
      </c>
    </row>
    <row r="6996" spans="1:2" x14ac:dyDescent="0.45">
      <c r="A6996">
        <v>6994</v>
      </c>
      <c r="B6996">
        <v>-0.40363604846968298</v>
      </c>
    </row>
    <row r="6997" spans="1:2" x14ac:dyDescent="0.45">
      <c r="A6997">
        <v>6995</v>
      </c>
      <c r="B6997">
        <v>3.33363136192582E-2</v>
      </c>
    </row>
    <row r="6998" spans="1:2" x14ac:dyDescent="0.45">
      <c r="A6998">
        <v>6996</v>
      </c>
      <c r="B6998">
        <v>-0.57243554241350203</v>
      </c>
    </row>
    <row r="6999" spans="1:2" x14ac:dyDescent="0.45">
      <c r="A6999">
        <v>6997</v>
      </c>
      <c r="B6999">
        <v>-0.32544231501565002</v>
      </c>
    </row>
    <row r="7000" spans="1:2" x14ac:dyDescent="0.45">
      <c r="A7000">
        <v>6998</v>
      </c>
      <c r="B7000">
        <v>-0.14765113517143899</v>
      </c>
    </row>
    <row r="7001" spans="1:2" x14ac:dyDescent="0.45">
      <c r="A7001">
        <v>6999</v>
      </c>
      <c r="B7001">
        <v>0.147632311384957</v>
      </c>
    </row>
    <row r="7002" spans="1:2" x14ac:dyDescent="0.45">
      <c r="A7002">
        <v>7000</v>
      </c>
      <c r="B7002">
        <v>-0.52029059698322799</v>
      </c>
    </row>
    <row r="7003" spans="1:2" x14ac:dyDescent="0.45">
      <c r="A7003">
        <v>7001</v>
      </c>
      <c r="B7003">
        <v>0.68393160320637003</v>
      </c>
    </row>
    <row r="7004" spans="1:2" x14ac:dyDescent="0.45">
      <c r="A7004">
        <v>7002</v>
      </c>
      <c r="B7004">
        <v>-4.6424659599410702E-2</v>
      </c>
    </row>
    <row r="7005" spans="1:2" x14ac:dyDescent="0.45">
      <c r="A7005">
        <v>7003</v>
      </c>
      <c r="B7005">
        <v>0.34338695549332199</v>
      </c>
    </row>
    <row r="7006" spans="1:2" x14ac:dyDescent="0.45">
      <c r="A7006">
        <v>7004</v>
      </c>
      <c r="B7006">
        <v>-0.17880706486610701</v>
      </c>
    </row>
    <row r="7007" spans="1:2" x14ac:dyDescent="0.45">
      <c r="A7007">
        <v>7005</v>
      </c>
      <c r="B7007">
        <v>-1.0169873946829699</v>
      </c>
    </row>
    <row r="7008" spans="1:2" x14ac:dyDescent="0.45">
      <c r="A7008">
        <v>7006</v>
      </c>
      <c r="B7008">
        <v>7.5550682590052598E-2</v>
      </c>
    </row>
    <row r="7009" spans="1:2" x14ac:dyDescent="0.45">
      <c r="A7009">
        <v>7007</v>
      </c>
      <c r="B7009">
        <v>-8.1876392434401493E-2</v>
      </c>
    </row>
    <row r="7010" spans="1:2" x14ac:dyDescent="0.45">
      <c r="A7010">
        <v>7008</v>
      </c>
      <c r="B7010">
        <v>-0.63424695142132104</v>
      </c>
    </row>
    <row r="7011" spans="1:2" x14ac:dyDescent="0.45">
      <c r="A7011">
        <v>7009</v>
      </c>
      <c r="B7011">
        <v>-8.7664964921848998E-2</v>
      </c>
    </row>
    <row r="7012" spans="1:2" x14ac:dyDescent="0.45">
      <c r="A7012">
        <v>7010</v>
      </c>
      <c r="B7012">
        <v>-0.319901645884966</v>
      </c>
    </row>
    <row r="7013" spans="1:2" x14ac:dyDescent="0.45">
      <c r="A7013">
        <v>7011</v>
      </c>
      <c r="B7013">
        <v>0.31614789247637698</v>
      </c>
    </row>
    <row r="7014" spans="1:2" x14ac:dyDescent="0.45">
      <c r="A7014">
        <v>7012</v>
      </c>
      <c r="B7014">
        <v>-7.9636784663250706E-2</v>
      </c>
    </row>
    <row r="7015" spans="1:2" x14ac:dyDescent="0.45">
      <c r="A7015">
        <v>7013</v>
      </c>
      <c r="B7015">
        <v>4.31645578636176E-2</v>
      </c>
    </row>
    <row r="7016" spans="1:2" x14ac:dyDescent="0.45">
      <c r="A7016">
        <v>7014</v>
      </c>
      <c r="B7016">
        <v>0.24563930533336401</v>
      </c>
    </row>
    <row r="7017" spans="1:2" x14ac:dyDescent="0.45">
      <c r="A7017">
        <v>7015</v>
      </c>
      <c r="B7017">
        <v>3.06672416034038E-2</v>
      </c>
    </row>
    <row r="7018" spans="1:2" x14ac:dyDescent="0.45">
      <c r="A7018">
        <v>7016</v>
      </c>
      <c r="B7018">
        <v>-0.156634900044375</v>
      </c>
    </row>
    <row r="7019" spans="1:2" x14ac:dyDescent="0.45">
      <c r="A7019">
        <v>7017</v>
      </c>
      <c r="B7019">
        <v>0.357418382463777</v>
      </c>
    </row>
    <row r="7020" spans="1:2" x14ac:dyDescent="0.45">
      <c r="A7020">
        <v>7018</v>
      </c>
      <c r="B7020">
        <v>-0.16674095337144901</v>
      </c>
    </row>
    <row r="7021" spans="1:2" x14ac:dyDescent="0.45">
      <c r="A7021">
        <v>7019</v>
      </c>
      <c r="B7021">
        <v>5.9707363234808103E-2</v>
      </c>
    </row>
    <row r="7022" spans="1:2" x14ac:dyDescent="0.45">
      <c r="A7022">
        <v>7020</v>
      </c>
      <c r="B7022">
        <v>-0.322934662420853</v>
      </c>
    </row>
    <row r="7023" spans="1:2" x14ac:dyDescent="0.45">
      <c r="A7023">
        <v>7021</v>
      </c>
      <c r="B7023">
        <v>-3.4011461387598203E-2</v>
      </c>
    </row>
    <row r="7024" spans="1:2" x14ac:dyDescent="0.45">
      <c r="A7024">
        <v>7022</v>
      </c>
      <c r="B7024">
        <v>0.37969314294787598</v>
      </c>
    </row>
    <row r="7025" spans="1:2" x14ac:dyDescent="0.45">
      <c r="A7025">
        <v>7023</v>
      </c>
      <c r="B7025">
        <v>5.6965862880465602E-2</v>
      </c>
    </row>
    <row r="7026" spans="1:2" x14ac:dyDescent="0.45">
      <c r="A7026">
        <v>7024</v>
      </c>
      <c r="B7026">
        <v>0.37238802251812098</v>
      </c>
    </row>
    <row r="7027" spans="1:2" x14ac:dyDescent="0.45">
      <c r="A7027">
        <v>7025</v>
      </c>
      <c r="B7027">
        <v>-2.4525623610861799E-2</v>
      </c>
    </row>
    <row r="7028" spans="1:2" x14ac:dyDescent="0.45">
      <c r="A7028">
        <v>7026</v>
      </c>
      <c r="B7028">
        <v>-0.26590489995847899</v>
      </c>
    </row>
    <row r="7029" spans="1:2" x14ac:dyDescent="0.45">
      <c r="A7029">
        <v>7027</v>
      </c>
      <c r="B7029">
        <v>0.40412842079715</v>
      </c>
    </row>
    <row r="7030" spans="1:2" x14ac:dyDescent="0.45">
      <c r="A7030">
        <v>7028</v>
      </c>
      <c r="B7030">
        <v>0.31383935388502199</v>
      </c>
    </row>
    <row r="7031" spans="1:2" x14ac:dyDescent="0.45">
      <c r="A7031">
        <v>7029</v>
      </c>
      <c r="B7031">
        <v>-0.79263022720018195</v>
      </c>
    </row>
    <row r="7032" spans="1:2" x14ac:dyDescent="0.45">
      <c r="A7032">
        <v>7030</v>
      </c>
      <c r="B7032">
        <v>-0.210834601947263</v>
      </c>
    </row>
    <row r="7033" spans="1:2" x14ac:dyDescent="0.45">
      <c r="A7033">
        <v>7031</v>
      </c>
      <c r="B7033">
        <v>-0.36327539633667999</v>
      </c>
    </row>
    <row r="7034" spans="1:2" x14ac:dyDescent="0.45">
      <c r="A7034">
        <v>7032</v>
      </c>
      <c r="B7034">
        <v>0.61135331761590594</v>
      </c>
    </row>
    <row r="7035" spans="1:2" x14ac:dyDescent="0.45">
      <c r="A7035">
        <v>7033</v>
      </c>
      <c r="B7035">
        <v>9.2628632959467203E-2</v>
      </c>
    </row>
    <row r="7036" spans="1:2" x14ac:dyDescent="0.45">
      <c r="A7036">
        <v>7034</v>
      </c>
      <c r="B7036">
        <v>-2.5146046108165E-2</v>
      </c>
    </row>
    <row r="7037" spans="1:2" x14ac:dyDescent="0.45">
      <c r="A7037">
        <v>7035</v>
      </c>
      <c r="B7037">
        <v>-3.5684620856608402E-2</v>
      </c>
    </row>
    <row r="7038" spans="1:2" x14ac:dyDescent="0.45">
      <c r="A7038">
        <v>7036</v>
      </c>
      <c r="B7038">
        <v>0.56617863454967299</v>
      </c>
    </row>
    <row r="7039" spans="1:2" x14ac:dyDescent="0.45">
      <c r="A7039">
        <v>7037</v>
      </c>
      <c r="B7039">
        <v>0.81578440865782298</v>
      </c>
    </row>
    <row r="7040" spans="1:2" x14ac:dyDescent="0.45">
      <c r="A7040">
        <v>7038</v>
      </c>
      <c r="B7040">
        <v>0.68542344519245102</v>
      </c>
    </row>
    <row r="7041" spans="1:2" x14ac:dyDescent="0.45">
      <c r="A7041">
        <v>7039</v>
      </c>
      <c r="B7041">
        <v>-0.55686262127405495</v>
      </c>
    </row>
    <row r="7042" spans="1:2" x14ac:dyDescent="0.45">
      <c r="A7042">
        <v>7040</v>
      </c>
      <c r="B7042">
        <v>-0.53808900674413396</v>
      </c>
    </row>
    <row r="7043" spans="1:2" x14ac:dyDescent="0.45">
      <c r="A7043">
        <v>7041</v>
      </c>
      <c r="B7043">
        <v>0.48811908035544899</v>
      </c>
    </row>
    <row r="7044" spans="1:2" x14ac:dyDescent="0.45">
      <c r="A7044">
        <v>7042</v>
      </c>
      <c r="B7044">
        <v>0.17924060377666901</v>
      </c>
    </row>
    <row r="7045" spans="1:2" x14ac:dyDescent="0.45">
      <c r="A7045">
        <v>7043</v>
      </c>
      <c r="B7045">
        <v>0.45914176777511401</v>
      </c>
    </row>
    <row r="7046" spans="1:2" x14ac:dyDescent="0.45">
      <c r="A7046">
        <v>7044</v>
      </c>
      <c r="B7046">
        <v>-0.19594547718524699</v>
      </c>
    </row>
    <row r="7047" spans="1:2" x14ac:dyDescent="0.45">
      <c r="A7047">
        <v>7045</v>
      </c>
      <c r="B7047">
        <v>-0.15336229492959999</v>
      </c>
    </row>
    <row r="7048" spans="1:2" x14ac:dyDescent="0.45">
      <c r="A7048">
        <v>7046</v>
      </c>
      <c r="B7048">
        <v>-0.18678380024178601</v>
      </c>
    </row>
    <row r="7049" spans="1:2" x14ac:dyDescent="0.45">
      <c r="A7049">
        <v>7047</v>
      </c>
      <c r="B7049">
        <v>0.260469558600184</v>
      </c>
    </row>
    <row r="7050" spans="1:2" x14ac:dyDescent="0.45">
      <c r="A7050">
        <v>7048</v>
      </c>
      <c r="B7050">
        <v>-0.90613172004724196</v>
      </c>
    </row>
    <row r="7051" spans="1:2" x14ac:dyDescent="0.45">
      <c r="A7051">
        <v>7049</v>
      </c>
      <c r="B7051">
        <v>-5.5091472131484201E-2</v>
      </c>
    </row>
    <row r="7052" spans="1:2" x14ac:dyDescent="0.45">
      <c r="A7052">
        <v>7050</v>
      </c>
      <c r="B7052">
        <v>-0.69455649148740195</v>
      </c>
    </row>
    <row r="7053" spans="1:2" x14ac:dyDescent="0.45">
      <c r="A7053">
        <v>7051</v>
      </c>
      <c r="B7053">
        <v>-0.50358802905878397</v>
      </c>
    </row>
    <row r="7054" spans="1:2" x14ac:dyDescent="0.45">
      <c r="A7054">
        <v>7052</v>
      </c>
      <c r="B7054">
        <v>0.47874853574320497</v>
      </c>
    </row>
    <row r="7055" spans="1:2" x14ac:dyDescent="0.45">
      <c r="A7055">
        <v>7053</v>
      </c>
      <c r="B7055">
        <v>8.4993489019308796E-2</v>
      </c>
    </row>
    <row r="7056" spans="1:2" x14ac:dyDescent="0.45">
      <c r="A7056">
        <v>7054</v>
      </c>
      <c r="B7056">
        <v>-0.372658835249569</v>
      </c>
    </row>
    <row r="7057" spans="1:2" x14ac:dyDescent="0.45">
      <c r="A7057">
        <v>7055</v>
      </c>
      <c r="B7057">
        <v>0.236223285703036</v>
      </c>
    </row>
    <row r="7058" spans="1:2" x14ac:dyDescent="0.45">
      <c r="A7058">
        <v>7056</v>
      </c>
      <c r="B7058">
        <v>-0.69330432287730004</v>
      </c>
    </row>
    <row r="7059" spans="1:2" x14ac:dyDescent="0.45">
      <c r="A7059">
        <v>7057</v>
      </c>
      <c r="B7059">
        <v>-3.1250585748329E-2</v>
      </c>
    </row>
    <row r="7060" spans="1:2" x14ac:dyDescent="0.45">
      <c r="A7060">
        <v>7058</v>
      </c>
      <c r="B7060">
        <v>-0.15485361774505299</v>
      </c>
    </row>
    <row r="7061" spans="1:2" x14ac:dyDescent="0.45">
      <c r="A7061">
        <v>7059</v>
      </c>
      <c r="B7061">
        <v>0.63084139710022102</v>
      </c>
    </row>
    <row r="7062" spans="1:2" x14ac:dyDescent="0.45">
      <c r="A7062">
        <v>7060</v>
      </c>
      <c r="B7062">
        <v>2.2427885031387099E-2</v>
      </c>
    </row>
    <row r="7063" spans="1:2" x14ac:dyDescent="0.45">
      <c r="A7063">
        <v>7061</v>
      </c>
      <c r="B7063">
        <v>-6.6743703212058997E-2</v>
      </c>
    </row>
    <row r="7064" spans="1:2" x14ac:dyDescent="0.45">
      <c r="A7064">
        <v>7062</v>
      </c>
      <c r="B7064">
        <v>-0.144079167156308</v>
      </c>
    </row>
    <row r="7065" spans="1:2" x14ac:dyDescent="0.45">
      <c r="A7065">
        <v>7063</v>
      </c>
      <c r="B7065">
        <v>-0.38459081258483602</v>
      </c>
    </row>
    <row r="7066" spans="1:2" x14ac:dyDescent="0.45">
      <c r="A7066">
        <v>7064</v>
      </c>
      <c r="B7066">
        <v>0.33790240247967601</v>
      </c>
    </row>
    <row r="7067" spans="1:2" x14ac:dyDescent="0.45">
      <c r="A7067">
        <v>7065</v>
      </c>
      <c r="B7067">
        <v>2.0865457846503399E-2</v>
      </c>
    </row>
    <row r="7068" spans="1:2" x14ac:dyDescent="0.45">
      <c r="A7068">
        <v>7066</v>
      </c>
      <c r="B7068">
        <v>-0.1027725917301</v>
      </c>
    </row>
    <row r="7069" spans="1:2" x14ac:dyDescent="0.45">
      <c r="A7069">
        <v>7067</v>
      </c>
      <c r="B7069">
        <v>-0.33317801103953698</v>
      </c>
    </row>
    <row r="7070" spans="1:2" x14ac:dyDescent="0.45">
      <c r="A7070">
        <v>7068</v>
      </c>
      <c r="B7070">
        <v>-3.7103111770687001E-2</v>
      </c>
    </row>
    <row r="7071" spans="1:2" x14ac:dyDescent="0.45">
      <c r="A7071">
        <v>7069</v>
      </c>
      <c r="B7071">
        <v>0.79690577273898</v>
      </c>
    </row>
    <row r="7072" spans="1:2" x14ac:dyDescent="0.45">
      <c r="A7072">
        <v>7070</v>
      </c>
      <c r="B7072">
        <v>0.64798168725661398</v>
      </c>
    </row>
    <row r="7073" spans="1:2" x14ac:dyDescent="0.45">
      <c r="A7073">
        <v>7071</v>
      </c>
      <c r="B7073">
        <v>-0.31489208146299402</v>
      </c>
    </row>
    <row r="7074" spans="1:2" x14ac:dyDescent="0.45">
      <c r="A7074">
        <v>7072</v>
      </c>
      <c r="B7074">
        <v>-3.4486695386915199E-2</v>
      </c>
    </row>
    <row r="7075" spans="1:2" x14ac:dyDescent="0.45">
      <c r="A7075">
        <v>7073</v>
      </c>
      <c r="B7075">
        <v>-0.34314251741972002</v>
      </c>
    </row>
    <row r="7076" spans="1:2" x14ac:dyDescent="0.45">
      <c r="A7076">
        <v>7074</v>
      </c>
      <c r="B7076">
        <v>4.3617177425684002E-2</v>
      </c>
    </row>
    <row r="7077" spans="1:2" x14ac:dyDescent="0.45">
      <c r="A7077">
        <v>7075</v>
      </c>
      <c r="B7077">
        <v>0.22966807608068701</v>
      </c>
    </row>
    <row r="7078" spans="1:2" x14ac:dyDescent="0.45">
      <c r="A7078">
        <v>7076</v>
      </c>
      <c r="B7078">
        <v>-0.31626993472162002</v>
      </c>
    </row>
    <row r="7079" spans="1:2" x14ac:dyDescent="0.45">
      <c r="A7079">
        <v>7077</v>
      </c>
      <c r="B7079">
        <v>-0.52959059682113396</v>
      </c>
    </row>
    <row r="7080" spans="1:2" x14ac:dyDescent="0.45">
      <c r="A7080">
        <v>7078</v>
      </c>
      <c r="B7080">
        <v>0.36521908422882998</v>
      </c>
    </row>
    <row r="7081" spans="1:2" x14ac:dyDescent="0.45">
      <c r="A7081">
        <v>7079</v>
      </c>
      <c r="B7081">
        <v>-0.103993848161203</v>
      </c>
    </row>
    <row r="7082" spans="1:2" x14ac:dyDescent="0.45">
      <c r="A7082">
        <v>7080</v>
      </c>
      <c r="B7082">
        <v>-0.10929478556179301</v>
      </c>
    </row>
    <row r="7083" spans="1:2" x14ac:dyDescent="0.45">
      <c r="A7083">
        <v>7081</v>
      </c>
      <c r="B7083">
        <v>0.25291906852566698</v>
      </c>
    </row>
    <row r="7084" spans="1:2" x14ac:dyDescent="0.45">
      <c r="A7084">
        <v>7082</v>
      </c>
      <c r="B7084">
        <v>0.190193280615674</v>
      </c>
    </row>
    <row r="7085" spans="1:2" x14ac:dyDescent="0.45">
      <c r="A7085">
        <v>7083</v>
      </c>
      <c r="B7085">
        <v>-6.5142433429889707E-2</v>
      </c>
    </row>
    <row r="7086" spans="1:2" x14ac:dyDescent="0.45">
      <c r="A7086">
        <v>7084</v>
      </c>
      <c r="B7086">
        <v>6.1743033540207701E-2</v>
      </c>
    </row>
    <row r="7087" spans="1:2" x14ac:dyDescent="0.45">
      <c r="A7087">
        <v>7085</v>
      </c>
      <c r="B7087">
        <v>0.25600932727084802</v>
      </c>
    </row>
    <row r="7088" spans="1:2" x14ac:dyDescent="0.45">
      <c r="A7088">
        <v>7086</v>
      </c>
      <c r="B7088">
        <v>6.6855304993571202E-3</v>
      </c>
    </row>
    <row r="7089" spans="1:2" x14ac:dyDescent="0.45">
      <c r="A7089">
        <v>7087</v>
      </c>
      <c r="B7089">
        <v>-0.67366276554659799</v>
      </c>
    </row>
    <row r="7090" spans="1:2" x14ac:dyDescent="0.45">
      <c r="A7090">
        <v>7088</v>
      </c>
      <c r="B7090">
        <v>0.56268480576453594</v>
      </c>
    </row>
    <row r="7091" spans="1:2" x14ac:dyDescent="0.45">
      <c r="A7091">
        <v>7089</v>
      </c>
      <c r="B7091">
        <v>0.108733972579279</v>
      </c>
    </row>
    <row r="7092" spans="1:2" x14ac:dyDescent="0.45">
      <c r="A7092">
        <v>7090</v>
      </c>
      <c r="B7092">
        <v>-2.7918232676460899E-2</v>
      </c>
    </row>
    <row r="7093" spans="1:2" x14ac:dyDescent="0.45">
      <c r="A7093">
        <v>7091</v>
      </c>
      <c r="B7093">
        <v>0.16314483228347501</v>
      </c>
    </row>
    <row r="7094" spans="1:2" x14ac:dyDescent="0.45">
      <c r="A7094">
        <v>7092</v>
      </c>
      <c r="B7094">
        <v>4.5835604652041603E-2</v>
      </c>
    </row>
    <row r="7095" spans="1:2" x14ac:dyDescent="0.45">
      <c r="A7095">
        <v>7093</v>
      </c>
      <c r="B7095">
        <v>-0.93349105445906899</v>
      </c>
    </row>
    <row r="7096" spans="1:2" x14ac:dyDescent="0.45">
      <c r="A7096">
        <v>7094</v>
      </c>
      <c r="B7096">
        <v>-0.70119055146264497</v>
      </c>
    </row>
    <row r="7097" spans="1:2" x14ac:dyDescent="0.45">
      <c r="A7097">
        <v>7095</v>
      </c>
      <c r="B7097">
        <v>-0.58385057729733003</v>
      </c>
    </row>
    <row r="7098" spans="1:2" x14ac:dyDescent="0.45">
      <c r="A7098">
        <v>7096</v>
      </c>
      <c r="B7098">
        <v>0.47416918868962199</v>
      </c>
    </row>
    <row r="7099" spans="1:2" x14ac:dyDescent="0.45">
      <c r="A7099">
        <v>7097</v>
      </c>
      <c r="B7099">
        <v>-0.353108049219509</v>
      </c>
    </row>
    <row r="7100" spans="1:2" x14ac:dyDescent="0.45">
      <c r="A7100">
        <v>7098</v>
      </c>
      <c r="B7100">
        <v>0.81451212430854503</v>
      </c>
    </row>
    <row r="7101" spans="1:2" x14ac:dyDescent="0.45">
      <c r="A7101">
        <v>7099</v>
      </c>
      <c r="B7101">
        <v>7.4683693203682303E-2</v>
      </c>
    </row>
    <row r="7102" spans="1:2" x14ac:dyDescent="0.45">
      <c r="A7102">
        <v>7100</v>
      </c>
      <c r="B7102">
        <v>0.41266701326352401</v>
      </c>
    </row>
    <row r="7103" spans="1:2" x14ac:dyDescent="0.45">
      <c r="A7103">
        <v>7101</v>
      </c>
      <c r="B7103">
        <v>0.76983454296604004</v>
      </c>
    </row>
    <row r="7104" spans="1:2" x14ac:dyDescent="0.45">
      <c r="A7104">
        <v>7102</v>
      </c>
      <c r="B7104">
        <v>-0.119833656597146</v>
      </c>
    </row>
    <row r="7105" spans="1:2" x14ac:dyDescent="0.45">
      <c r="A7105">
        <v>7103</v>
      </c>
      <c r="B7105">
        <v>-0.44772162303128998</v>
      </c>
    </row>
    <row r="7106" spans="1:2" x14ac:dyDescent="0.45">
      <c r="A7106">
        <v>7104</v>
      </c>
      <c r="B7106">
        <v>-0.40745916401605298</v>
      </c>
    </row>
    <row r="7107" spans="1:2" x14ac:dyDescent="0.45">
      <c r="A7107">
        <v>7105</v>
      </c>
      <c r="B7107">
        <v>-0.65164386637806304</v>
      </c>
    </row>
    <row r="7108" spans="1:2" x14ac:dyDescent="0.45">
      <c r="A7108">
        <v>7106</v>
      </c>
      <c r="B7108">
        <v>0.61371054731373798</v>
      </c>
    </row>
    <row r="7109" spans="1:2" x14ac:dyDescent="0.45">
      <c r="A7109">
        <v>7107</v>
      </c>
      <c r="B7109">
        <v>-0.81584525930472596</v>
      </c>
    </row>
    <row r="7110" spans="1:2" x14ac:dyDescent="0.45">
      <c r="A7110">
        <v>7108</v>
      </c>
      <c r="B7110">
        <v>0.123241579225621</v>
      </c>
    </row>
    <row r="7111" spans="1:2" x14ac:dyDescent="0.45">
      <c r="A7111">
        <v>7109</v>
      </c>
      <c r="B7111">
        <v>-0.50258950365781696</v>
      </c>
    </row>
    <row r="7112" spans="1:2" x14ac:dyDescent="0.45">
      <c r="A7112">
        <v>7110</v>
      </c>
      <c r="B7112">
        <v>-0.11368951187814599</v>
      </c>
    </row>
    <row r="7113" spans="1:2" x14ac:dyDescent="0.45">
      <c r="A7113">
        <v>7111</v>
      </c>
      <c r="B7113">
        <v>0.404010146300326</v>
      </c>
    </row>
    <row r="7114" spans="1:2" x14ac:dyDescent="0.45">
      <c r="A7114">
        <v>7112</v>
      </c>
      <c r="B7114">
        <v>-9.1946344969444996E-2</v>
      </c>
    </row>
    <row r="7115" spans="1:2" x14ac:dyDescent="0.45">
      <c r="A7115">
        <v>7113</v>
      </c>
      <c r="B7115">
        <v>-0.10709955217539199</v>
      </c>
    </row>
    <row r="7116" spans="1:2" x14ac:dyDescent="0.45">
      <c r="A7116">
        <v>7114</v>
      </c>
      <c r="B7116">
        <v>0.38167020304938998</v>
      </c>
    </row>
    <row r="7117" spans="1:2" x14ac:dyDescent="0.45">
      <c r="A7117">
        <v>7115</v>
      </c>
      <c r="B7117">
        <v>0.450867295845302</v>
      </c>
    </row>
    <row r="7118" spans="1:2" x14ac:dyDescent="0.45">
      <c r="A7118">
        <v>7116</v>
      </c>
      <c r="B7118">
        <v>-9.7207307791901995E-2</v>
      </c>
    </row>
    <row r="7119" spans="1:2" x14ac:dyDescent="0.45">
      <c r="A7119">
        <v>7117</v>
      </c>
      <c r="B7119">
        <v>0.45541073806897597</v>
      </c>
    </row>
    <row r="7120" spans="1:2" x14ac:dyDescent="0.45">
      <c r="A7120">
        <v>7118</v>
      </c>
      <c r="B7120">
        <v>4.5460906593957101E-2</v>
      </c>
    </row>
    <row r="7121" spans="1:2" x14ac:dyDescent="0.45">
      <c r="A7121">
        <v>7119</v>
      </c>
      <c r="B7121">
        <v>0.320061849525555</v>
      </c>
    </row>
    <row r="7122" spans="1:2" x14ac:dyDescent="0.45">
      <c r="A7122">
        <v>7120</v>
      </c>
      <c r="B7122">
        <v>-1.56919533753994E-3</v>
      </c>
    </row>
    <row r="7123" spans="1:2" x14ac:dyDescent="0.45">
      <c r="A7123">
        <v>7121</v>
      </c>
      <c r="B7123">
        <v>-9.7534016675049601E-2</v>
      </c>
    </row>
    <row r="7124" spans="1:2" x14ac:dyDescent="0.45">
      <c r="A7124">
        <v>7122</v>
      </c>
      <c r="B7124">
        <v>0.20652451378572201</v>
      </c>
    </row>
    <row r="7125" spans="1:2" x14ac:dyDescent="0.45">
      <c r="A7125">
        <v>7123</v>
      </c>
      <c r="B7125">
        <v>1.11024328436202</v>
      </c>
    </row>
    <row r="7126" spans="1:2" x14ac:dyDescent="0.45">
      <c r="A7126">
        <v>7124</v>
      </c>
      <c r="B7126">
        <v>0.60012748337017396</v>
      </c>
    </row>
    <row r="7127" spans="1:2" x14ac:dyDescent="0.45">
      <c r="A7127">
        <v>7125</v>
      </c>
      <c r="B7127">
        <v>-0.26777597217008903</v>
      </c>
    </row>
    <row r="7128" spans="1:2" x14ac:dyDescent="0.45">
      <c r="A7128">
        <v>7126</v>
      </c>
      <c r="B7128">
        <v>0.52614944140459097</v>
      </c>
    </row>
    <row r="7129" spans="1:2" x14ac:dyDescent="0.45">
      <c r="A7129">
        <v>7127</v>
      </c>
      <c r="B7129">
        <v>-0.26889217575094299</v>
      </c>
    </row>
    <row r="7130" spans="1:2" x14ac:dyDescent="0.45">
      <c r="A7130">
        <v>7128</v>
      </c>
      <c r="B7130">
        <v>0.93577803248998004</v>
      </c>
    </row>
    <row r="7131" spans="1:2" x14ac:dyDescent="0.45">
      <c r="A7131">
        <v>7129</v>
      </c>
      <c r="B7131">
        <v>0.22732756982178601</v>
      </c>
    </row>
    <row r="7132" spans="1:2" x14ac:dyDescent="0.45">
      <c r="A7132">
        <v>7130</v>
      </c>
      <c r="B7132">
        <v>1.03732525539316E-2</v>
      </c>
    </row>
    <row r="7133" spans="1:2" x14ac:dyDescent="0.45">
      <c r="A7133">
        <v>7131</v>
      </c>
      <c r="B7133">
        <v>-5.1870846575331003E-2</v>
      </c>
    </row>
    <row r="7134" spans="1:2" x14ac:dyDescent="0.45">
      <c r="A7134">
        <v>7132</v>
      </c>
      <c r="B7134">
        <v>0.25866188071349999</v>
      </c>
    </row>
    <row r="7135" spans="1:2" x14ac:dyDescent="0.45">
      <c r="A7135">
        <v>7133</v>
      </c>
      <c r="B7135">
        <v>0.45098678460820901</v>
      </c>
    </row>
    <row r="7136" spans="1:2" x14ac:dyDescent="0.45">
      <c r="A7136">
        <v>7134</v>
      </c>
      <c r="B7136">
        <v>-0.40266951742612</v>
      </c>
    </row>
    <row r="7137" spans="1:2" x14ac:dyDescent="0.45">
      <c r="A7137">
        <v>7135</v>
      </c>
      <c r="B7137">
        <v>-5.1226408509953601E-2</v>
      </c>
    </row>
    <row r="7138" spans="1:2" x14ac:dyDescent="0.45">
      <c r="A7138">
        <v>7136</v>
      </c>
      <c r="B7138">
        <v>0.13133286280799</v>
      </c>
    </row>
    <row r="7139" spans="1:2" x14ac:dyDescent="0.45">
      <c r="A7139">
        <v>7137</v>
      </c>
      <c r="B7139">
        <v>-5.8272905744662797E-2</v>
      </c>
    </row>
    <row r="7140" spans="1:2" x14ac:dyDescent="0.45">
      <c r="A7140">
        <v>7138</v>
      </c>
      <c r="B7140">
        <v>-0.41231861345152998</v>
      </c>
    </row>
    <row r="7141" spans="1:2" x14ac:dyDescent="0.45">
      <c r="A7141">
        <v>7139</v>
      </c>
      <c r="B7141">
        <v>-9.8292937181053506E-3</v>
      </c>
    </row>
    <row r="7142" spans="1:2" x14ac:dyDescent="0.45">
      <c r="A7142">
        <v>7140</v>
      </c>
      <c r="B7142">
        <v>-0.24810691047573999</v>
      </c>
    </row>
    <row r="7143" spans="1:2" x14ac:dyDescent="0.45">
      <c r="A7143">
        <v>7141</v>
      </c>
      <c r="B7143">
        <v>-0.19071164669801899</v>
      </c>
    </row>
    <row r="7144" spans="1:2" x14ac:dyDescent="0.45">
      <c r="A7144">
        <v>7142</v>
      </c>
      <c r="B7144">
        <v>0.46034889871280898</v>
      </c>
    </row>
    <row r="7145" spans="1:2" x14ac:dyDescent="0.45">
      <c r="A7145">
        <v>7143</v>
      </c>
      <c r="B7145">
        <v>-0.266020065633083</v>
      </c>
    </row>
    <row r="7146" spans="1:2" x14ac:dyDescent="0.45">
      <c r="A7146">
        <v>7144</v>
      </c>
      <c r="B7146">
        <v>3.3233631597113997E-2</v>
      </c>
    </row>
    <row r="7147" spans="1:2" x14ac:dyDescent="0.45">
      <c r="A7147">
        <v>7145</v>
      </c>
      <c r="B7147">
        <v>0.76979934030596298</v>
      </c>
    </row>
    <row r="7148" spans="1:2" x14ac:dyDescent="0.45">
      <c r="A7148">
        <v>7146</v>
      </c>
      <c r="B7148">
        <v>0.282774826574057</v>
      </c>
    </row>
    <row r="7149" spans="1:2" x14ac:dyDescent="0.45">
      <c r="A7149">
        <v>7147</v>
      </c>
      <c r="B7149">
        <v>-0.373154117447207</v>
      </c>
    </row>
    <row r="7150" spans="1:2" x14ac:dyDescent="0.45">
      <c r="A7150">
        <v>7148</v>
      </c>
      <c r="B7150">
        <v>-0.34041313744692597</v>
      </c>
    </row>
    <row r="7151" spans="1:2" x14ac:dyDescent="0.45">
      <c r="A7151">
        <v>7149</v>
      </c>
      <c r="B7151">
        <v>-0.13642219838656799</v>
      </c>
    </row>
    <row r="7152" spans="1:2" x14ac:dyDescent="0.45">
      <c r="A7152">
        <v>7150</v>
      </c>
      <c r="B7152">
        <v>-0.10263162513421099</v>
      </c>
    </row>
    <row r="7153" spans="1:2" x14ac:dyDescent="0.45">
      <c r="A7153">
        <v>7151</v>
      </c>
      <c r="B7153">
        <v>-8.5229407567111504E-2</v>
      </c>
    </row>
    <row r="7154" spans="1:2" x14ac:dyDescent="0.45">
      <c r="A7154">
        <v>7152</v>
      </c>
      <c r="B7154">
        <v>-2.7148579398685199E-2</v>
      </c>
    </row>
    <row r="7155" spans="1:2" x14ac:dyDescent="0.45">
      <c r="A7155">
        <v>7153</v>
      </c>
      <c r="B7155">
        <v>0.923795691198941</v>
      </c>
    </row>
    <row r="7156" spans="1:2" x14ac:dyDescent="0.45">
      <c r="A7156">
        <v>7154</v>
      </c>
      <c r="B7156">
        <v>0.98325957123075403</v>
      </c>
    </row>
    <row r="7157" spans="1:2" x14ac:dyDescent="0.45">
      <c r="A7157">
        <v>7155</v>
      </c>
      <c r="B7157">
        <v>0.321251407543449</v>
      </c>
    </row>
    <row r="7158" spans="1:2" x14ac:dyDescent="0.45">
      <c r="A7158">
        <v>7156</v>
      </c>
      <c r="B7158">
        <v>-0.29063708595106602</v>
      </c>
    </row>
    <row r="7159" spans="1:2" x14ac:dyDescent="0.45">
      <c r="A7159">
        <v>7157</v>
      </c>
      <c r="B7159">
        <v>0.28513849256747698</v>
      </c>
    </row>
    <row r="7160" spans="1:2" x14ac:dyDescent="0.45">
      <c r="A7160">
        <v>7158</v>
      </c>
      <c r="B7160">
        <v>4.5834946601663498E-2</v>
      </c>
    </row>
    <row r="7161" spans="1:2" x14ac:dyDescent="0.45">
      <c r="A7161">
        <v>7159</v>
      </c>
      <c r="B7161">
        <v>-0.219451374295348</v>
      </c>
    </row>
    <row r="7162" spans="1:2" x14ac:dyDescent="0.45">
      <c r="A7162">
        <v>7160</v>
      </c>
      <c r="B7162">
        <v>-0.48691599185652601</v>
      </c>
    </row>
    <row r="7163" spans="1:2" x14ac:dyDescent="0.45">
      <c r="A7163">
        <v>7161</v>
      </c>
      <c r="B7163">
        <v>0.522930065703475</v>
      </c>
    </row>
    <row r="7164" spans="1:2" x14ac:dyDescent="0.45">
      <c r="A7164">
        <v>7162</v>
      </c>
      <c r="B7164">
        <v>-9.2881857327472506E-2</v>
      </c>
    </row>
    <row r="7165" spans="1:2" x14ac:dyDescent="0.45">
      <c r="A7165">
        <v>7163</v>
      </c>
      <c r="B7165">
        <v>0.50378004242183605</v>
      </c>
    </row>
    <row r="7166" spans="1:2" x14ac:dyDescent="0.45">
      <c r="A7166">
        <v>7164</v>
      </c>
      <c r="B7166">
        <v>0.59524956929873396</v>
      </c>
    </row>
    <row r="7167" spans="1:2" x14ac:dyDescent="0.45">
      <c r="A7167">
        <v>7165</v>
      </c>
      <c r="B7167">
        <v>0.535589076446498</v>
      </c>
    </row>
    <row r="7168" spans="1:2" x14ac:dyDescent="0.45">
      <c r="A7168">
        <v>7166</v>
      </c>
      <c r="B7168">
        <v>8.4559378710446206E-2</v>
      </c>
    </row>
    <row r="7169" spans="1:2" x14ac:dyDescent="0.45">
      <c r="A7169">
        <v>7167</v>
      </c>
      <c r="B7169">
        <v>0.11395828721683</v>
      </c>
    </row>
    <row r="7170" spans="1:2" x14ac:dyDescent="0.45">
      <c r="A7170">
        <v>7168</v>
      </c>
      <c r="B7170">
        <v>-0.19774497784073999</v>
      </c>
    </row>
    <row r="7171" spans="1:2" x14ac:dyDescent="0.45">
      <c r="A7171">
        <v>7169</v>
      </c>
      <c r="B7171">
        <v>-0.76894106961419495</v>
      </c>
    </row>
    <row r="7172" spans="1:2" x14ac:dyDescent="0.45">
      <c r="A7172">
        <v>7170</v>
      </c>
      <c r="B7172">
        <v>-0.79935904159959403</v>
      </c>
    </row>
    <row r="7173" spans="1:2" x14ac:dyDescent="0.45">
      <c r="A7173">
        <v>7171</v>
      </c>
      <c r="B7173">
        <v>-7.4106635184829099E-3</v>
      </c>
    </row>
    <row r="7174" spans="1:2" x14ac:dyDescent="0.45">
      <c r="A7174">
        <v>7172</v>
      </c>
      <c r="B7174">
        <v>0.34622420057201497</v>
      </c>
    </row>
    <row r="7175" spans="1:2" x14ac:dyDescent="0.45">
      <c r="A7175">
        <v>7173</v>
      </c>
      <c r="B7175">
        <v>-0.65606124751363004</v>
      </c>
    </row>
    <row r="7176" spans="1:2" x14ac:dyDescent="0.45">
      <c r="A7176">
        <v>7174</v>
      </c>
      <c r="B7176">
        <v>0.31545857624149798</v>
      </c>
    </row>
    <row r="7177" spans="1:2" x14ac:dyDescent="0.45">
      <c r="A7177">
        <v>7175</v>
      </c>
      <c r="B7177">
        <v>-2.12064436032823E-3</v>
      </c>
    </row>
    <row r="7178" spans="1:2" x14ac:dyDescent="0.45">
      <c r="A7178">
        <v>7176</v>
      </c>
      <c r="B7178">
        <v>4.7764153481133602E-2</v>
      </c>
    </row>
    <row r="7179" spans="1:2" x14ac:dyDescent="0.45">
      <c r="A7179">
        <v>7177</v>
      </c>
      <c r="B7179">
        <v>0.24477994984375101</v>
      </c>
    </row>
    <row r="7180" spans="1:2" x14ac:dyDescent="0.45">
      <c r="A7180">
        <v>7178</v>
      </c>
      <c r="B7180">
        <v>-0.22403210603295701</v>
      </c>
    </row>
    <row r="7181" spans="1:2" x14ac:dyDescent="0.45">
      <c r="A7181">
        <v>7179</v>
      </c>
      <c r="B7181">
        <v>1.62511583219698E-2</v>
      </c>
    </row>
    <row r="7182" spans="1:2" x14ac:dyDescent="0.45">
      <c r="A7182">
        <v>7180</v>
      </c>
      <c r="B7182">
        <v>-0.43097975605387601</v>
      </c>
    </row>
    <row r="7183" spans="1:2" x14ac:dyDescent="0.45">
      <c r="A7183">
        <v>7181</v>
      </c>
      <c r="B7183">
        <v>0.75142436487196795</v>
      </c>
    </row>
    <row r="7184" spans="1:2" x14ac:dyDescent="0.45">
      <c r="A7184">
        <v>7182</v>
      </c>
      <c r="B7184">
        <v>-0.48030015993223102</v>
      </c>
    </row>
    <row r="7185" spans="1:2" x14ac:dyDescent="0.45">
      <c r="A7185">
        <v>7183</v>
      </c>
      <c r="B7185">
        <v>0.54724235645698704</v>
      </c>
    </row>
    <row r="7186" spans="1:2" x14ac:dyDescent="0.45">
      <c r="A7186">
        <v>7184</v>
      </c>
      <c r="B7186">
        <v>0.84860095580837902</v>
      </c>
    </row>
    <row r="7187" spans="1:2" x14ac:dyDescent="0.45">
      <c r="A7187">
        <v>7185</v>
      </c>
      <c r="B7187">
        <v>0.138641533721929</v>
      </c>
    </row>
    <row r="7188" spans="1:2" x14ac:dyDescent="0.45">
      <c r="A7188">
        <v>7186</v>
      </c>
      <c r="B7188">
        <v>0.25990868704372799</v>
      </c>
    </row>
    <row r="7189" spans="1:2" x14ac:dyDescent="0.45">
      <c r="A7189">
        <v>7187</v>
      </c>
      <c r="B7189">
        <v>0.63516382347176203</v>
      </c>
    </row>
    <row r="7190" spans="1:2" x14ac:dyDescent="0.45">
      <c r="A7190">
        <v>7188</v>
      </c>
      <c r="B7190">
        <v>-0.92845121656106799</v>
      </c>
    </row>
    <row r="7191" spans="1:2" x14ac:dyDescent="0.45">
      <c r="A7191">
        <v>7189</v>
      </c>
      <c r="B7191">
        <v>-3.4144336108104897E-2</v>
      </c>
    </row>
    <row r="7192" spans="1:2" x14ac:dyDescent="0.45">
      <c r="A7192">
        <v>7190</v>
      </c>
      <c r="B7192">
        <v>0.81165200391174097</v>
      </c>
    </row>
    <row r="7193" spans="1:2" x14ac:dyDescent="0.45">
      <c r="A7193">
        <v>7191</v>
      </c>
      <c r="B7193">
        <v>-0.25500498960269002</v>
      </c>
    </row>
    <row r="7194" spans="1:2" x14ac:dyDescent="0.45">
      <c r="A7194">
        <v>7192</v>
      </c>
      <c r="B7194">
        <v>-3.3579664794714803E-2</v>
      </c>
    </row>
    <row r="7195" spans="1:2" x14ac:dyDescent="0.45">
      <c r="A7195">
        <v>7193</v>
      </c>
      <c r="B7195">
        <v>0.79527585445736804</v>
      </c>
    </row>
    <row r="7196" spans="1:2" x14ac:dyDescent="0.45">
      <c r="A7196">
        <v>7194</v>
      </c>
      <c r="B7196">
        <v>0.57802167982954</v>
      </c>
    </row>
    <row r="7197" spans="1:2" x14ac:dyDescent="0.45">
      <c r="A7197">
        <v>7195</v>
      </c>
      <c r="B7197">
        <v>-0.23533726260142701</v>
      </c>
    </row>
    <row r="7198" spans="1:2" x14ac:dyDescent="0.45">
      <c r="A7198">
        <v>7196</v>
      </c>
      <c r="B7198">
        <v>-0.108454105606641</v>
      </c>
    </row>
    <row r="7199" spans="1:2" x14ac:dyDescent="0.45">
      <c r="A7199">
        <v>7197</v>
      </c>
      <c r="B7199">
        <v>-0.99065294298841</v>
      </c>
    </row>
    <row r="7200" spans="1:2" x14ac:dyDescent="0.45">
      <c r="A7200">
        <v>7198</v>
      </c>
      <c r="B7200">
        <v>0.65777669063130495</v>
      </c>
    </row>
    <row r="7201" spans="1:2" x14ac:dyDescent="0.45">
      <c r="A7201">
        <v>7199</v>
      </c>
      <c r="B7201">
        <v>0.30879942757685502</v>
      </c>
    </row>
    <row r="7202" spans="1:2" x14ac:dyDescent="0.45">
      <c r="A7202">
        <v>7200</v>
      </c>
      <c r="B7202">
        <v>0.28875518199257799</v>
      </c>
    </row>
    <row r="7203" spans="1:2" x14ac:dyDescent="0.45">
      <c r="A7203">
        <v>7201</v>
      </c>
      <c r="B7203">
        <v>0.65723475197339098</v>
      </c>
    </row>
    <row r="7204" spans="1:2" x14ac:dyDescent="0.45">
      <c r="A7204">
        <v>7202</v>
      </c>
      <c r="B7204">
        <v>0.74974592166090404</v>
      </c>
    </row>
    <row r="7205" spans="1:2" x14ac:dyDescent="0.45">
      <c r="A7205">
        <v>7203</v>
      </c>
      <c r="B7205">
        <v>-0.439481418971365</v>
      </c>
    </row>
    <row r="7206" spans="1:2" x14ac:dyDescent="0.45">
      <c r="A7206">
        <v>7204</v>
      </c>
      <c r="B7206">
        <v>-0.447657650745999</v>
      </c>
    </row>
    <row r="7207" spans="1:2" x14ac:dyDescent="0.45">
      <c r="A7207">
        <v>7205</v>
      </c>
      <c r="B7207">
        <v>0.225246443891881</v>
      </c>
    </row>
    <row r="7208" spans="1:2" x14ac:dyDescent="0.45">
      <c r="A7208">
        <v>7206</v>
      </c>
      <c r="B7208">
        <v>-5.8955697161517297E-3</v>
      </c>
    </row>
    <row r="7209" spans="1:2" x14ac:dyDescent="0.45">
      <c r="A7209">
        <v>7207</v>
      </c>
      <c r="B7209">
        <v>0.51540720484496305</v>
      </c>
    </row>
    <row r="7210" spans="1:2" x14ac:dyDescent="0.45">
      <c r="A7210">
        <v>7208</v>
      </c>
      <c r="B7210">
        <v>0.480821745526753</v>
      </c>
    </row>
    <row r="7211" spans="1:2" x14ac:dyDescent="0.45">
      <c r="A7211">
        <v>7209</v>
      </c>
      <c r="B7211">
        <v>1.2195897892474299</v>
      </c>
    </row>
    <row r="7212" spans="1:2" x14ac:dyDescent="0.45">
      <c r="A7212">
        <v>7210</v>
      </c>
      <c r="B7212">
        <v>0.150380138162958</v>
      </c>
    </row>
    <row r="7213" spans="1:2" x14ac:dyDescent="0.45">
      <c r="A7213">
        <v>7211</v>
      </c>
      <c r="B7213">
        <v>0.38613413669065999</v>
      </c>
    </row>
    <row r="7214" spans="1:2" x14ac:dyDescent="0.45">
      <c r="A7214">
        <v>7212</v>
      </c>
      <c r="B7214">
        <v>-0.25089308286114698</v>
      </c>
    </row>
    <row r="7215" spans="1:2" x14ac:dyDescent="0.45">
      <c r="A7215">
        <v>7213</v>
      </c>
      <c r="B7215">
        <v>-0.66204654676408103</v>
      </c>
    </row>
    <row r="7216" spans="1:2" x14ac:dyDescent="0.45">
      <c r="A7216">
        <v>7214</v>
      </c>
      <c r="B7216">
        <v>-0.103778968775734</v>
      </c>
    </row>
    <row r="7217" spans="1:2" x14ac:dyDescent="0.45">
      <c r="A7217">
        <v>7215</v>
      </c>
      <c r="B7217">
        <v>-0.419331223610235</v>
      </c>
    </row>
    <row r="7218" spans="1:2" x14ac:dyDescent="0.45">
      <c r="A7218">
        <v>7216</v>
      </c>
      <c r="B7218">
        <v>-0.30593790043679497</v>
      </c>
    </row>
    <row r="7219" spans="1:2" x14ac:dyDescent="0.45">
      <c r="A7219">
        <v>7217</v>
      </c>
      <c r="B7219">
        <v>0.40141428000334101</v>
      </c>
    </row>
    <row r="7220" spans="1:2" x14ac:dyDescent="0.45">
      <c r="A7220">
        <v>7218</v>
      </c>
      <c r="B7220">
        <v>0.32235628939539701</v>
      </c>
    </row>
    <row r="7221" spans="1:2" x14ac:dyDescent="0.45">
      <c r="A7221">
        <v>7219</v>
      </c>
      <c r="B7221">
        <v>-0.353398354438203</v>
      </c>
    </row>
    <row r="7222" spans="1:2" x14ac:dyDescent="0.45">
      <c r="A7222">
        <v>7220</v>
      </c>
      <c r="B7222">
        <v>0.23297591975651899</v>
      </c>
    </row>
    <row r="7223" spans="1:2" x14ac:dyDescent="0.45">
      <c r="A7223">
        <v>7221</v>
      </c>
      <c r="B7223">
        <v>-0.48504234376604799</v>
      </c>
    </row>
    <row r="7224" spans="1:2" x14ac:dyDescent="0.45">
      <c r="A7224">
        <v>7222</v>
      </c>
      <c r="B7224">
        <v>0.247531656636341</v>
      </c>
    </row>
    <row r="7225" spans="1:2" x14ac:dyDescent="0.45">
      <c r="A7225">
        <v>7223</v>
      </c>
      <c r="B7225">
        <v>-2.1706134844364299E-2</v>
      </c>
    </row>
    <row r="7226" spans="1:2" x14ac:dyDescent="0.45">
      <c r="A7226">
        <v>7224</v>
      </c>
      <c r="B7226">
        <v>-0.133041062261577</v>
      </c>
    </row>
    <row r="7227" spans="1:2" x14ac:dyDescent="0.45">
      <c r="A7227">
        <v>7225</v>
      </c>
      <c r="B7227">
        <v>0.713904596362267</v>
      </c>
    </row>
    <row r="7228" spans="1:2" x14ac:dyDescent="0.45">
      <c r="A7228">
        <v>7226</v>
      </c>
      <c r="B7228">
        <v>-0.80969527212867198</v>
      </c>
    </row>
    <row r="7229" spans="1:2" x14ac:dyDescent="0.45">
      <c r="A7229">
        <v>7227</v>
      </c>
      <c r="B7229">
        <v>0.30276099027486902</v>
      </c>
    </row>
    <row r="7230" spans="1:2" x14ac:dyDescent="0.45">
      <c r="A7230">
        <v>7228</v>
      </c>
      <c r="B7230">
        <v>1.1093919914855299</v>
      </c>
    </row>
    <row r="7231" spans="1:2" x14ac:dyDescent="0.45">
      <c r="A7231">
        <v>7229</v>
      </c>
      <c r="B7231">
        <v>8.5451366763458395E-2</v>
      </c>
    </row>
    <row r="7232" spans="1:2" x14ac:dyDescent="0.45">
      <c r="A7232">
        <v>7230</v>
      </c>
      <c r="B7232">
        <v>0.86972586897688497</v>
      </c>
    </row>
    <row r="7233" spans="1:2" x14ac:dyDescent="0.45">
      <c r="A7233">
        <v>7231</v>
      </c>
      <c r="B7233">
        <v>-0.14334617584298101</v>
      </c>
    </row>
    <row r="7234" spans="1:2" x14ac:dyDescent="0.45">
      <c r="A7234">
        <v>7232</v>
      </c>
      <c r="B7234">
        <v>0.50034235891055601</v>
      </c>
    </row>
    <row r="7235" spans="1:2" x14ac:dyDescent="0.45">
      <c r="A7235">
        <v>7233</v>
      </c>
      <c r="B7235">
        <v>9.48619488958371E-2</v>
      </c>
    </row>
    <row r="7236" spans="1:2" x14ac:dyDescent="0.45">
      <c r="A7236">
        <v>7234</v>
      </c>
      <c r="B7236">
        <v>0.52117421967625599</v>
      </c>
    </row>
    <row r="7237" spans="1:2" x14ac:dyDescent="0.45">
      <c r="A7237">
        <v>7235</v>
      </c>
      <c r="B7237">
        <v>7.0435567253429102E-2</v>
      </c>
    </row>
    <row r="7238" spans="1:2" x14ac:dyDescent="0.45">
      <c r="A7238">
        <v>7236</v>
      </c>
      <c r="B7238">
        <v>-0.51772560117024702</v>
      </c>
    </row>
    <row r="7239" spans="1:2" x14ac:dyDescent="0.45">
      <c r="A7239">
        <v>7237</v>
      </c>
      <c r="B7239">
        <v>-0.19517430325507201</v>
      </c>
    </row>
    <row r="7240" spans="1:2" x14ac:dyDescent="0.45">
      <c r="A7240">
        <v>7238</v>
      </c>
      <c r="B7240">
        <v>0.66513183598400805</v>
      </c>
    </row>
    <row r="7241" spans="1:2" x14ac:dyDescent="0.45">
      <c r="A7241">
        <v>7239</v>
      </c>
      <c r="B7241">
        <v>0.16475951931643501</v>
      </c>
    </row>
    <row r="7242" spans="1:2" x14ac:dyDescent="0.45">
      <c r="A7242">
        <v>7240</v>
      </c>
      <c r="B7242">
        <v>-0.53838278148881502</v>
      </c>
    </row>
    <row r="7243" spans="1:2" x14ac:dyDescent="0.45">
      <c r="A7243">
        <v>7241</v>
      </c>
      <c r="B7243">
        <v>0.49558260788703601</v>
      </c>
    </row>
    <row r="7244" spans="1:2" x14ac:dyDescent="0.45">
      <c r="A7244">
        <v>7242</v>
      </c>
      <c r="B7244">
        <v>0.30344295909035901</v>
      </c>
    </row>
    <row r="7245" spans="1:2" x14ac:dyDescent="0.45">
      <c r="A7245">
        <v>7243</v>
      </c>
      <c r="B7245">
        <v>-0.24705804980615301</v>
      </c>
    </row>
    <row r="7246" spans="1:2" x14ac:dyDescent="0.45">
      <c r="A7246">
        <v>7244</v>
      </c>
      <c r="B7246">
        <v>5.9611556412503403E-2</v>
      </c>
    </row>
    <row r="7247" spans="1:2" x14ac:dyDescent="0.45">
      <c r="A7247">
        <v>7245</v>
      </c>
      <c r="B7247">
        <v>9.1234821417352195E-3</v>
      </c>
    </row>
    <row r="7248" spans="1:2" x14ac:dyDescent="0.45">
      <c r="A7248">
        <v>7246</v>
      </c>
      <c r="B7248">
        <v>-0.56660672984364702</v>
      </c>
    </row>
    <row r="7249" spans="1:2" x14ac:dyDescent="0.45">
      <c r="A7249">
        <v>7247</v>
      </c>
      <c r="B7249">
        <v>0.31320626949742902</v>
      </c>
    </row>
    <row r="7250" spans="1:2" x14ac:dyDescent="0.45">
      <c r="A7250">
        <v>7248</v>
      </c>
      <c r="B7250">
        <v>0.49319838502130697</v>
      </c>
    </row>
    <row r="7251" spans="1:2" x14ac:dyDescent="0.45">
      <c r="A7251">
        <v>7249</v>
      </c>
      <c r="B7251">
        <v>-0.66323740907463602</v>
      </c>
    </row>
    <row r="7252" spans="1:2" x14ac:dyDescent="0.45">
      <c r="A7252">
        <v>7250</v>
      </c>
      <c r="B7252">
        <v>1.08932643372515</v>
      </c>
    </row>
    <row r="7253" spans="1:2" x14ac:dyDescent="0.45">
      <c r="A7253">
        <v>7251</v>
      </c>
      <c r="B7253">
        <v>-9.9272562640059001E-2</v>
      </c>
    </row>
    <row r="7254" spans="1:2" x14ac:dyDescent="0.45">
      <c r="A7254">
        <v>7252</v>
      </c>
      <c r="B7254">
        <v>-0.49482650166304099</v>
      </c>
    </row>
    <row r="7255" spans="1:2" x14ac:dyDescent="0.45">
      <c r="A7255">
        <v>7253</v>
      </c>
      <c r="B7255">
        <v>0.37619709881452801</v>
      </c>
    </row>
    <row r="7256" spans="1:2" x14ac:dyDescent="0.45">
      <c r="A7256">
        <v>7254</v>
      </c>
      <c r="B7256">
        <v>-1.10264348747129</v>
      </c>
    </row>
    <row r="7257" spans="1:2" x14ac:dyDescent="0.45">
      <c r="A7257">
        <v>7255</v>
      </c>
      <c r="B7257">
        <v>-8.3155553475034893E-2</v>
      </c>
    </row>
    <row r="7258" spans="1:2" x14ac:dyDescent="0.45">
      <c r="A7258">
        <v>7256</v>
      </c>
      <c r="B7258">
        <v>-8.8390798328057005E-2</v>
      </c>
    </row>
    <row r="7259" spans="1:2" x14ac:dyDescent="0.45">
      <c r="A7259">
        <v>7257</v>
      </c>
      <c r="B7259">
        <v>-0.11328746516897099</v>
      </c>
    </row>
    <row r="7260" spans="1:2" x14ac:dyDescent="0.45">
      <c r="A7260">
        <v>7258</v>
      </c>
      <c r="B7260">
        <v>0.70386471954678598</v>
      </c>
    </row>
    <row r="7261" spans="1:2" x14ac:dyDescent="0.45">
      <c r="A7261">
        <v>7259</v>
      </c>
      <c r="B7261">
        <v>-0.121020440034926</v>
      </c>
    </row>
    <row r="7262" spans="1:2" x14ac:dyDescent="0.45">
      <c r="A7262">
        <v>7260</v>
      </c>
      <c r="B7262">
        <v>-0.43953328381753198</v>
      </c>
    </row>
    <row r="7263" spans="1:2" x14ac:dyDescent="0.45">
      <c r="A7263">
        <v>7261</v>
      </c>
      <c r="B7263">
        <v>-0.38440237488148798</v>
      </c>
    </row>
    <row r="7264" spans="1:2" x14ac:dyDescent="0.45">
      <c r="A7264">
        <v>7262</v>
      </c>
      <c r="B7264">
        <v>-0.48125287399125299</v>
      </c>
    </row>
    <row r="7265" spans="1:2" x14ac:dyDescent="0.45">
      <c r="A7265">
        <v>7263</v>
      </c>
      <c r="B7265">
        <v>9.3775034678802605E-2</v>
      </c>
    </row>
    <row r="7266" spans="1:2" x14ac:dyDescent="0.45">
      <c r="A7266">
        <v>7264</v>
      </c>
      <c r="B7266">
        <v>-0.22121520609370801</v>
      </c>
    </row>
    <row r="7267" spans="1:2" x14ac:dyDescent="0.45">
      <c r="A7267">
        <v>7265</v>
      </c>
      <c r="B7267">
        <v>-9.9394141194562705E-2</v>
      </c>
    </row>
    <row r="7268" spans="1:2" x14ac:dyDescent="0.45">
      <c r="A7268">
        <v>7266</v>
      </c>
      <c r="B7268">
        <v>-0.42764619239687102</v>
      </c>
    </row>
    <row r="7269" spans="1:2" x14ac:dyDescent="0.45">
      <c r="A7269">
        <v>7267</v>
      </c>
      <c r="B7269">
        <v>0.18107497552818899</v>
      </c>
    </row>
    <row r="7270" spans="1:2" x14ac:dyDescent="0.45">
      <c r="A7270">
        <v>7268</v>
      </c>
      <c r="B7270">
        <v>0.28905404386022499</v>
      </c>
    </row>
    <row r="7271" spans="1:2" x14ac:dyDescent="0.45">
      <c r="A7271">
        <v>7269</v>
      </c>
      <c r="B7271">
        <v>0.52979133635119302</v>
      </c>
    </row>
    <row r="7272" spans="1:2" x14ac:dyDescent="0.45">
      <c r="A7272">
        <v>7270</v>
      </c>
      <c r="B7272">
        <v>-0.91775909599675898</v>
      </c>
    </row>
    <row r="7273" spans="1:2" x14ac:dyDescent="0.45">
      <c r="A7273">
        <v>7271</v>
      </c>
      <c r="B7273">
        <v>-0.233083602957013</v>
      </c>
    </row>
    <row r="7274" spans="1:2" x14ac:dyDescent="0.45">
      <c r="A7274">
        <v>7272</v>
      </c>
      <c r="B7274">
        <v>-0.33199490410698002</v>
      </c>
    </row>
    <row r="7275" spans="1:2" x14ac:dyDescent="0.45">
      <c r="A7275">
        <v>7273</v>
      </c>
      <c r="B7275">
        <v>-0.49890127464418499</v>
      </c>
    </row>
    <row r="7276" spans="1:2" x14ac:dyDescent="0.45">
      <c r="A7276">
        <v>7274</v>
      </c>
      <c r="B7276">
        <v>0.54813282527215001</v>
      </c>
    </row>
    <row r="7277" spans="1:2" x14ac:dyDescent="0.45">
      <c r="A7277">
        <v>7275</v>
      </c>
      <c r="B7277">
        <v>0.13848449488685</v>
      </c>
    </row>
    <row r="7278" spans="1:2" x14ac:dyDescent="0.45">
      <c r="A7278">
        <v>7276</v>
      </c>
      <c r="B7278">
        <v>-2.1205206388037499E-2</v>
      </c>
    </row>
    <row r="7279" spans="1:2" x14ac:dyDescent="0.45">
      <c r="A7279">
        <v>7277</v>
      </c>
      <c r="B7279">
        <v>-0.110020534348014</v>
      </c>
    </row>
    <row r="7280" spans="1:2" x14ac:dyDescent="0.45">
      <c r="A7280">
        <v>7278</v>
      </c>
      <c r="B7280">
        <v>0.25667721998848902</v>
      </c>
    </row>
    <row r="7281" spans="1:2" x14ac:dyDescent="0.45">
      <c r="A7281">
        <v>7279</v>
      </c>
      <c r="B7281">
        <v>-0.23882965803818301</v>
      </c>
    </row>
    <row r="7282" spans="1:2" x14ac:dyDescent="0.45">
      <c r="A7282">
        <v>7280</v>
      </c>
      <c r="B7282">
        <v>5.8402702598078803E-2</v>
      </c>
    </row>
    <row r="7283" spans="1:2" x14ac:dyDescent="0.45">
      <c r="A7283">
        <v>7281</v>
      </c>
      <c r="B7283">
        <v>-0.17159308938932399</v>
      </c>
    </row>
    <row r="7284" spans="1:2" x14ac:dyDescent="0.45">
      <c r="A7284">
        <v>7282</v>
      </c>
      <c r="B7284">
        <v>-8.1039329281117997E-2</v>
      </c>
    </row>
    <row r="7285" spans="1:2" x14ac:dyDescent="0.45">
      <c r="A7285">
        <v>7283</v>
      </c>
      <c r="B7285">
        <v>0.144304764182384</v>
      </c>
    </row>
    <row r="7286" spans="1:2" x14ac:dyDescent="0.45">
      <c r="A7286">
        <v>7284</v>
      </c>
      <c r="B7286">
        <v>-5.3469376082024601E-2</v>
      </c>
    </row>
    <row r="7287" spans="1:2" x14ac:dyDescent="0.45">
      <c r="A7287">
        <v>7285</v>
      </c>
      <c r="B7287">
        <v>2.8095729625196301E-2</v>
      </c>
    </row>
    <row r="7288" spans="1:2" x14ac:dyDescent="0.45">
      <c r="A7288">
        <v>7286</v>
      </c>
      <c r="B7288">
        <v>0.20968730141792399</v>
      </c>
    </row>
    <row r="7289" spans="1:2" x14ac:dyDescent="0.45">
      <c r="A7289">
        <v>7287</v>
      </c>
      <c r="B7289">
        <v>0.60562445703965795</v>
      </c>
    </row>
    <row r="7290" spans="1:2" x14ac:dyDescent="0.45">
      <c r="A7290">
        <v>7288</v>
      </c>
      <c r="B7290">
        <v>0.74954181628682104</v>
      </c>
    </row>
    <row r="7291" spans="1:2" x14ac:dyDescent="0.45">
      <c r="A7291">
        <v>7289</v>
      </c>
      <c r="B7291">
        <v>-0.33634703477528199</v>
      </c>
    </row>
    <row r="7292" spans="1:2" x14ac:dyDescent="0.45">
      <c r="A7292">
        <v>7290</v>
      </c>
      <c r="B7292">
        <v>-6.8467457051512096E-2</v>
      </c>
    </row>
    <row r="7293" spans="1:2" x14ac:dyDescent="0.45">
      <c r="A7293">
        <v>7291</v>
      </c>
      <c r="B7293">
        <v>-0.91148902692012701</v>
      </c>
    </row>
    <row r="7294" spans="1:2" x14ac:dyDescent="0.45">
      <c r="A7294">
        <v>7292</v>
      </c>
      <c r="B7294">
        <v>0.30880760050490602</v>
      </c>
    </row>
    <row r="7295" spans="1:2" x14ac:dyDescent="0.45">
      <c r="A7295">
        <v>7293</v>
      </c>
      <c r="B7295">
        <v>2.8184686560132E-2</v>
      </c>
    </row>
    <row r="7296" spans="1:2" x14ac:dyDescent="0.45">
      <c r="A7296">
        <v>7294</v>
      </c>
      <c r="B7296">
        <v>-0.285389739769697</v>
      </c>
    </row>
    <row r="7297" spans="1:2" x14ac:dyDescent="0.45">
      <c r="A7297">
        <v>7295</v>
      </c>
      <c r="B7297">
        <v>-9.9660650141093196E-2</v>
      </c>
    </row>
    <row r="7298" spans="1:2" x14ac:dyDescent="0.45">
      <c r="A7298">
        <v>7296</v>
      </c>
      <c r="B7298">
        <v>1.5965396667932199E-2</v>
      </c>
    </row>
    <row r="7299" spans="1:2" x14ac:dyDescent="0.45">
      <c r="A7299">
        <v>7297</v>
      </c>
      <c r="B7299">
        <v>-0.100172028019095</v>
      </c>
    </row>
    <row r="7300" spans="1:2" x14ac:dyDescent="0.45">
      <c r="A7300">
        <v>7298</v>
      </c>
      <c r="B7300">
        <v>0.114446962628136</v>
      </c>
    </row>
    <row r="7301" spans="1:2" x14ac:dyDescent="0.45">
      <c r="A7301">
        <v>7299</v>
      </c>
      <c r="B7301">
        <v>0.156337019219844</v>
      </c>
    </row>
    <row r="7302" spans="1:2" x14ac:dyDescent="0.45">
      <c r="A7302">
        <v>7300</v>
      </c>
      <c r="B7302">
        <v>0.10206537218706201</v>
      </c>
    </row>
    <row r="7303" spans="1:2" x14ac:dyDescent="0.45">
      <c r="A7303">
        <v>7301</v>
      </c>
      <c r="B7303">
        <v>0.31958557215730599</v>
      </c>
    </row>
    <row r="7304" spans="1:2" x14ac:dyDescent="0.45">
      <c r="A7304">
        <v>7302</v>
      </c>
      <c r="B7304">
        <v>0.43973455768841102</v>
      </c>
    </row>
    <row r="7305" spans="1:2" x14ac:dyDescent="0.45">
      <c r="A7305">
        <v>7303</v>
      </c>
      <c r="B7305">
        <v>-0.64291886232336903</v>
      </c>
    </row>
    <row r="7306" spans="1:2" x14ac:dyDescent="0.45">
      <c r="A7306">
        <v>7304</v>
      </c>
      <c r="B7306">
        <v>-0.135171357870945</v>
      </c>
    </row>
    <row r="7307" spans="1:2" x14ac:dyDescent="0.45">
      <c r="A7307">
        <v>7305</v>
      </c>
      <c r="B7307">
        <v>-0.22230542809213799</v>
      </c>
    </row>
    <row r="7308" spans="1:2" x14ac:dyDescent="0.45">
      <c r="A7308">
        <v>7306</v>
      </c>
      <c r="B7308">
        <v>7.1286687517728098E-2</v>
      </c>
    </row>
    <row r="7309" spans="1:2" x14ac:dyDescent="0.45">
      <c r="A7309">
        <v>7307</v>
      </c>
      <c r="B7309">
        <v>-0.10012994372025499</v>
      </c>
    </row>
    <row r="7310" spans="1:2" x14ac:dyDescent="0.45">
      <c r="A7310">
        <v>7308</v>
      </c>
      <c r="B7310">
        <v>-0.51361042869421003</v>
      </c>
    </row>
    <row r="7311" spans="1:2" x14ac:dyDescent="0.45">
      <c r="A7311">
        <v>7309</v>
      </c>
      <c r="B7311">
        <v>-0.57713624913222294</v>
      </c>
    </row>
    <row r="7312" spans="1:2" x14ac:dyDescent="0.45">
      <c r="A7312">
        <v>7310</v>
      </c>
      <c r="B7312">
        <v>0.31790530099741998</v>
      </c>
    </row>
    <row r="7313" spans="1:2" x14ac:dyDescent="0.45">
      <c r="A7313">
        <v>7311</v>
      </c>
      <c r="B7313">
        <v>-0.18612524557430299</v>
      </c>
    </row>
    <row r="7314" spans="1:2" x14ac:dyDescent="0.45">
      <c r="A7314">
        <v>7312</v>
      </c>
      <c r="B7314">
        <v>-0.205785168643625</v>
      </c>
    </row>
    <row r="7315" spans="1:2" x14ac:dyDescent="0.45">
      <c r="A7315">
        <v>7313</v>
      </c>
      <c r="B7315">
        <v>-0.43365314219203299</v>
      </c>
    </row>
    <row r="7316" spans="1:2" x14ac:dyDescent="0.45">
      <c r="A7316">
        <v>7314</v>
      </c>
      <c r="B7316">
        <v>6.1876732430595098E-2</v>
      </c>
    </row>
    <row r="7317" spans="1:2" x14ac:dyDescent="0.45">
      <c r="A7317">
        <v>7315</v>
      </c>
      <c r="B7317">
        <v>-0.56174200906639504</v>
      </c>
    </row>
    <row r="7318" spans="1:2" x14ac:dyDescent="0.45">
      <c r="A7318">
        <v>7316</v>
      </c>
      <c r="B7318">
        <v>-0.70353692934929002</v>
      </c>
    </row>
    <row r="7319" spans="1:2" x14ac:dyDescent="0.45">
      <c r="A7319">
        <v>7317</v>
      </c>
      <c r="B7319">
        <v>-0.153211267490973</v>
      </c>
    </row>
    <row r="7320" spans="1:2" x14ac:dyDescent="0.45">
      <c r="A7320">
        <v>7318</v>
      </c>
      <c r="B7320">
        <v>9.6191657553509197E-2</v>
      </c>
    </row>
    <row r="7321" spans="1:2" x14ac:dyDescent="0.45">
      <c r="A7321">
        <v>7319</v>
      </c>
      <c r="B7321">
        <v>0.19647787102993899</v>
      </c>
    </row>
    <row r="7322" spans="1:2" x14ac:dyDescent="0.45">
      <c r="A7322">
        <v>7320</v>
      </c>
      <c r="B7322">
        <v>-0.63468653304920797</v>
      </c>
    </row>
    <row r="7323" spans="1:2" x14ac:dyDescent="0.45">
      <c r="A7323">
        <v>7321</v>
      </c>
      <c r="B7323">
        <v>0.385421173466441</v>
      </c>
    </row>
    <row r="7324" spans="1:2" x14ac:dyDescent="0.45">
      <c r="A7324">
        <v>7322</v>
      </c>
      <c r="B7324">
        <v>-0.76355091707554701</v>
      </c>
    </row>
    <row r="7325" spans="1:2" x14ac:dyDescent="0.45">
      <c r="A7325">
        <v>7323</v>
      </c>
      <c r="B7325">
        <v>0.142537790367709</v>
      </c>
    </row>
    <row r="7326" spans="1:2" x14ac:dyDescent="0.45">
      <c r="A7326">
        <v>7324</v>
      </c>
      <c r="B7326">
        <v>0.13474601374366901</v>
      </c>
    </row>
    <row r="7327" spans="1:2" x14ac:dyDescent="0.45">
      <c r="A7327">
        <v>7325</v>
      </c>
      <c r="B7327">
        <v>0.57493993042201297</v>
      </c>
    </row>
    <row r="7328" spans="1:2" x14ac:dyDescent="0.45">
      <c r="A7328">
        <v>7326</v>
      </c>
      <c r="B7328">
        <v>-0.59402213076716703</v>
      </c>
    </row>
    <row r="7329" spans="1:2" x14ac:dyDescent="0.45">
      <c r="A7329">
        <v>7327</v>
      </c>
      <c r="B7329">
        <v>0.366886177856384</v>
      </c>
    </row>
    <row r="7330" spans="1:2" x14ac:dyDescent="0.45">
      <c r="A7330">
        <v>7328</v>
      </c>
      <c r="B7330">
        <v>0.37862609895433702</v>
      </c>
    </row>
    <row r="7331" spans="1:2" x14ac:dyDescent="0.45">
      <c r="A7331">
        <v>7329</v>
      </c>
      <c r="B7331">
        <v>0.40278720075722602</v>
      </c>
    </row>
    <row r="7332" spans="1:2" x14ac:dyDescent="0.45">
      <c r="A7332">
        <v>7330</v>
      </c>
      <c r="B7332">
        <v>1.02298431682712</v>
      </c>
    </row>
    <row r="7333" spans="1:2" x14ac:dyDescent="0.45">
      <c r="A7333">
        <v>7331</v>
      </c>
      <c r="B7333">
        <v>-0.49675045017297398</v>
      </c>
    </row>
    <row r="7334" spans="1:2" x14ac:dyDescent="0.45">
      <c r="A7334">
        <v>7332</v>
      </c>
      <c r="B7334">
        <v>0.10550745956216399</v>
      </c>
    </row>
    <row r="7335" spans="1:2" x14ac:dyDescent="0.45">
      <c r="A7335">
        <v>7333</v>
      </c>
      <c r="B7335">
        <v>-4.2459208767501297E-2</v>
      </c>
    </row>
    <row r="7336" spans="1:2" x14ac:dyDescent="0.45">
      <c r="A7336">
        <v>7334</v>
      </c>
      <c r="B7336">
        <v>-0.655644538816475</v>
      </c>
    </row>
    <row r="7337" spans="1:2" x14ac:dyDescent="0.45">
      <c r="A7337">
        <v>7335</v>
      </c>
      <c r="B7337">
        <v>-1.12460376443633</v>
      </c>
    </row>
    <row r="7338" spans="1:2" x14ac:dyDescent="0.45">
      <c r="A7338">
        <v>7336</v>
      </c>
      <c r="B7338">
        <v>0.68971053088692402</v>
      </c>
    </row>
    <row r="7339" spans="1:2" x14ac:dyDescent="0.45">
      <c r="A7339">
        <v>7337</v>
      </c>
      <c r="B7339">
        <v>0.30443894128695098</v>
      </c>
    </row>
    <row r="7340" spans="1:2" x14ac:dyDescent="0.45">
      <c r="A7340">
        <v>7338</v>
      </c>
      <c r="B7340">
        <v>0.58477808634416395</v>
      </c>
    </row>
    <row r="7341" spans="1:2" x14ac:dyDescent="0.45">
      <c r="A7341">
        <v>7339</v>
      </c>
      <c r="B7341">
        <v>0.42638673649092701</v>
      </c>
    </row>
    <row r="7342" spans="1:2" x14ac:dyDescent="0.45">
      <c r="A7342">
        <v>7340</v>
      </c>
      <c r="B7342">
        <v>0.66362949146327999</v>
      </c>
    </row>
    <row r="7343" spans="1:2" x14ac:dyDescent="0.45">
      <c r="A7343">
        <v>7341</v>
      </c>
      <c r="B7343">
        <v>-0.268129763036002</v>
      </c>
    </row>
    <row r="7344" spans="1:2" x14ac:dyDescent="0.45">
      <c r="A7344">
        <v>7342</v>
      </c>
      <c r="B7344">
        <v>0.26419131323886103</v>
      </c>
    </row>
    <row r="7345" spans="1:2" x14ac:dyDescent="0.45">
      <c r="A7345">
        <v>7343</v>
      </c>
      <c r="B7345">
        <v>0.40773878601517299</v>
      </c>
    </row>
    <row r="7346" spans="1:2" x14ac:dyDescent="0.45">
      <c r="A7346">
        <v>7344</v>
      </c>
      <c r="B7346">
        <v>0.30946217229822498</v>
      </c>
    </row>
    <row r="7347" spans="1:2" x14ac:dyDescent="0.45">
      <c r="A7347">
        <v>7345</v>
      </c>
      <c r="B7347">
        <v>0.639777496944824</v>
      </c>
    </row>
    <row r="7348" spans="1:2" x14ac:dyDescent="0.45">
      <c r="A7348">
        <v>7346</v>
      </c>
      <c r="B7348">
        <v>-0.40822901787286803</v>
      </c>
    </row>
    <row r="7349" spans="1:2" x14ac:dyDescent="0.45">
      <c r="A7349">
        <v>7347</v>
      </c>
      <c r="B7349">
        <v>-0.28091287896302802</v>
      </c>
    </row>
    <row r="7350" spans="1:2" x14ac:dyDescent="0.45">
      <c r="A7350">
        <v>7348</v>
      </c>
      <c r="B7350">
        <v>-0.58942141805822301</v>
      </c>
    </row>
    <row r="7351" spans="1:2" x14ac:dyDescent="0.45">
      <c r="A7351">
        <v>7349</v>
      </c>
      <c r="B7351">
        <v>-7.5939219926846498E-3</v>
      </c>
    </row>
    <row r="7352" spans="1:2" x14ac:dyDescent="0.45">
      <c r="A7352">
        <v>7350</v>
      </c>
      <c r="B7352">
        <v>-0.66382092780565205</v>
      </c>
    </row>
    <row r="7353" spans="1:2" x14ac:dyDescent="0.45">
      <c r="A7353">
        <v>7351</v>
      </c>
      <c r="B7353">
        <v>0.51341780184959096</v>
      </c>
    </row>
    <row r="7354" spans="1:2" x14ac:dyDescent="0.45">
      <c r="A7354">
        <v>7352</v>
      </c>
      <c r="B7354">
        <v>3.5462345652620901E-2</v>
      </c>
    </row>
    <row r="7355" spans="1:2" x14ac:dyDescent="0.45">
      <c r="A7355">
        <v>7353</v>
      </c>
      <c r="B7355">
        <v>0.31668695180612999</v>
      </c>
    </row>
    <row r="7356" spans="1:2" x14ac:dyDescent="0.45">
      <c r="A7356">
        <v>7354</v>
      </c>
      <c r="B7356">
        <v>0.509466315221485</v>
      </c>
    </row>
    <row r="7357" spans="1:2" x14ac:dyDescent="0.45">
      <c r="A7357">
        <v>7355</v>
      </c>
      <c r="B7357">
        <v>-0.27402298195303498</v>
      </c>
    </row>
    <row r="7358" spans="1:2" x14ac:dyDescent="0.45">
      <c r="A7358">
        <v>7356</v>
      </c>
      <c r="B7358">
        <v>-0.68097062713705903</v>
      </c>
    </row>
    <row r="7359" spans="1:2" x14ac:dyDescent="0.45">
      <c r="A7359">
        <v>7357</v>
      </c>
      <c r="B7359">
        <v>-0.32747832198958299</v>
      </c>
    </row>
    <row r="7360" spans="1:2" x14ac:dyDescent="0.45">
      <c r="A7360">
        <v>7358</v>
      </c>
      <c r="B7360">
        <v>8.3242320166186698E-2</v>
      </c>
    </row>
    <row r="7361" spans="1:2" x14ac:dyDescent="0.45">
      <c r="A7361">
        <v>7359</v>
      </c>
      <c r="B7361">
        <v>0.146875582554022</v>
      </c>
    </row>
    <row r="7362" spans="1:2" x14ac:dyDescent="0.45">
      <c r="A7362">
        <v>7360</v>
      </c>
      <c r="B7362">
        <v>-0.27579126453212999</v>
      </c>
    </row>
    <row r="7363" spans="1:2" x14ac:dyDescent="0.45">
      <c r="A7363">
        <v>7361</v>
      </c>
      <c r="B7363">
        <v>7.0679262673040005E-2</v>
      </c>
    </row>
    <row r="7364" spans="1:2" x14ac:dyDescent="0.45">
      <c r="A7364">
        <v>7362</v>
      </c>
      <c r="B7364">
        <v>0.117336985855438</v>
      </c>
    </row>
    <row r="7365" spans="1:2" x14ac:dyDescent="0.45">
      <c r="A7365">
        <v>7363</v>
      </c>
      <c r="B7365">
        <v>0.37366186975296201</v>
      </c>
    </row>
    <row r="7366" spans="1:2" x14ac:dyDescent="0.45">
      <c r="A7366">
        <v>7364</v>
      </c>
      <c r="B7366">
        <v>-0.355158518640112</v>
      </c>
    </row>
    <row r="7367" spans="1:2" x14ac:dyDescent="0.45">
      <c r="A7367">
        <v>7365</v>
      </c>
      <c r="B7367">
        <v>3.7079507431500597E-2</v>
      </c>
    </row>
    <row r="7368" spans="1:2" x14ac:dyDescent="0.45">
      <c r="A7368">
        <v>7366</v>
      </c>
      <c r="B7368">
        <v>1.0760190942810799</v>
      </c>
    </row>
    <row r="7369" spans="1:2" x14ac:dyDescent="0.45">
      <c r="A7369">
        <v>7367</v>
      </c>
      <c r="B7369">
        <v>-0.170774768593138</v>
      </c>
    </row>
    <row r="7370" spans="1:2" x14ac:dyDescent="0.45">
      <c r="A7370">
        <v>7368</v>
      </c>
      <c r="B7370">
        <v>0.38634304070480802</v>
      </c>
    </row>
    <row r="7371" spans="1:2" x14ac:dyDescent="0.45">
      <c r="A7371">
        <v>7369</v>
      </c>
      <c r="B7371">
        <v>-0.58432444987576404</v>
      </c>
    </row>
    <row r="7372" spans="1:2" x14ac:dyDescent="0.45">
      <c r="A7372">
        <v>7370</v>
      </c>
      <c r="B7372">
        <v>3.9506373590662197E-2</v>
      </c>
    </row>
    <row r="7373" spans="1:2" x14ac:dyDescent="0.45">
      <c r="A7373">
        <v>7371</v>
      </c>
      <c r="B7373">
        <v>0.51810174841311896</v>
      </c>
    </row>
    <row r="7374" spans="1:2" x14ac:dyDescent="0.45">
      <c r="A7374">
        <v>7372</v>
      </c>
      <c r="B7374">
        <v>-0.25594153538840497</v>
      </c>
    </row>
    <row r="7375" spans="1:2" x14ac:dyDescent="0.45">
      <c r="A7375">
        <v>7373</v>
      </c>
      <c r="B7375">
        <v>-0.38182947873762102</v>
      </c>
    </row>
    <row r="7376" spans="1:2" x14ac:dyDescent="0.45">
      <c r="A7376">
        <v>7374</v>
      </c>
      <c r="B7376">
        <v>-0.29557231618755397</v>
      </c>
    </row>
    <row r="7377" spans="1:2" x14ac:dyDescent="0.45">
      <c r="A7377">
        <v>7375</v>
      </c>
      <c r="B7377">
        <v>-0.111395392239031</v>
      </c>
    </row>
    <row r="7378" spans="1:2" x14ac:dyDescent="0.45">
      <c r="A7378">
        <v>7376</v>
      </c>
      <c r="B7378">
        <v>3.6227045115893503E-2</v>
      </c>
    </row>
    <row r="7379" spans="1:2" x14ac:dyDescent="0.45">
      <c r="A7379">
        <v>7377</v>
      </c>
      <c r="B7379">
        <v>0.15616767623717401</v>
      </c>
    </row>
    <row r="7380" spans="1:2" x14ac:dyDescent="0.45">
      <c r="A7380">
        <v>7378</v>
      </c>
      <c r="B7380">
        <v>3.41118899681409E-2</v>
      </c>
    </row>
    <row r="7381" spans="1:2" x14ac:dyDescent="0.45">
      <c r="A7381">
        <v>7379</v>
      </c>
      <c r="B7381">
        <v>-0.30277492627526598</v>
      </c>
    </row>
    <row r="7382" spans="1:2" x14ac:dyDescent="0.45">
      <c r="A7382">
        <v>7380</v>
      </c>
      <c r="B7382">
        <v>-0.80397920512310195</v>
      </c>
    </row>
    <row r="7383" spans="1:2" x14ac:dyDescent="0.45">
      <c r="A7383">
        <v>7381</v>
      </c>
      <c r="B7383">
        <v>-6.5068354750257795E-2</v>
      </c>
    </row>
    <row r="7384" spans="1:2" x14ac:dyDescent="0.45">
      <c r="A7384">
        <v>7382</v>
      </c>
      <c r="B7384">
        <v>-0.360400759659459</v>
      </c>
    </row>
    <row r="7385" spans="1:2" x14ac:dyDescent="0.45">
      <c r="A7385">
        <v>7383</v>
      </c>
      <c r="B7385">
        <v>-0.191653965582922</v>
      </c>
    </row>
    <row r="7386" spans="1:2" x14ac:dyDescent="0.45">
      <c r="A7386">
        <v>7384</v>
      </c>
      <c r="B7386">
        <v>-0.82517691950726701</v>
      </c>
    </row>
    <row r="7387" spans="1:2" x14ac:dyDescent="0.45">
      <c r="A7387">
        <v>7385</v>
      </c>
      <c r="B7387">
        <v>-0.38626791063204602</v>
      </c>
    </row>
    <row r="7388" spans="1:2" x14ac:dyDescent="0.45">
      <c r="A7388">
        <v>7386</v>
      </c>
      <c r="B7388">
        <v>0.13589639509672499</v>
      </c>
    </row>
    <row r="7389" spans="1:2" x14ac:dyDescent="0.45">
      <c r="A7389">
        <v>7387</v>
      </c>
      <c r="B7389">
        <v>0.275905962635693</v>
      </c>
    </row>
    <row r="7390" spans="1:2" x14ac:dyDescent="0.45">
      <c r="A7390">
        <v>7388</v>
      </c>
      <c r="B7390">
        <v>0.18466442218197399</v>
      </c>
    </row>
    <row r="7391" spans="1:2" x14ac:dyDescent="0.45">
      <c r="A7391">
        <v>7389</v>
      </c>
      <c r="B7391">
        <v>-4.2434235088583697E-2</v>
      </c>
    </row>
    <row r="7392" spans="1:2" x14ac:dyDescent="0.45">
      <c r="A7392">
        <v>7390</v>
      </c>
      <c r="B7392">
        <v>0.30940960545342999</v>
      </c>
    </row>
    <row r="7393" spans="1:2" x14ac:dyDescent="0.45">
      <c r="A7393">
        <v>7391</v>
      </c>
      <c r="B7393">
        <v>0.72464351133202298</v>
      </c>
    </row>
    <row r="7394" spans="1:2" x14ac:dyDescent="0.45">
      <c r="A7394">
        <v>7392</v>
      </c>
      <c r="B7394">
        <v>-0.38989502050823899</v>
      </c>
    </row>
    <row r="7395" spans="1:2" x14ac:dyDescent="0.45">
      <c r="A7395">
        <v>7393</v>
      </c>
      <c r="B7395">
        <v>0.43526227578953303</v>
      </c>
    </row>
    <row r="7396" spans="1:2" x14ac:dyDescent="0.45">
      <c r="A7396">
        <v>7394</v>
      </c>
      <c r="B7396">
        <v>7.7014081854644104E-2</v>
      </c>
    </row>
    <row r="7397" spans="1:2" x14ac:dyDescent="0.45">
      <c r="A7397">
        <v>7395</v>
      </c>
      <c r="B7397">
        <v>-0.39584902751922402</v>
      </c>
    </row>
    <row r="7398" spans="1:2" x14ac:dyDescent="0.45">
      <c r="A7398">
        <v>7396</v>
      </c>
      <c r="B7398">
        <v>0.118748541553326</v>
      </c>
    </row>
    <row r="7399" spans="1:2" x14ac:dyDescent="0.45">
      <c r="A7399">
        <v>7397</v>
      </c>
      <c r="B7399">
        <v>-0.71604847806784699</v>
      </c>
    </row>
    <row r="7400" spans="1:2" x14ac:dyDescent="0.45">
      <c r="A7400">
        <v>7398</v>
      </c>
      <c r="B7400">
        <v>-0.38265856513242602</v>
      </c>
    </row>
    <row r="7401" spans="1:2" x14ac:dyDescent="0.45">
      <c r="A7401">
        <v>7399</v>
      </c>
      <c r="B7401">
        <v>-6.6702774628899994E-2</v>
      </c>
    </row>
    <row r="7402" spans="1:2" x14ac:dyDescent="0.45">
      <c r="A7402">
        <v>7400</v>
      </c>
      <c r="B7402">
        <v>-0.17898645463266499</v>
      </c>
    </row>
    <row r="7403" spans="1:2" x14ac:dyDescent="0.45">
      <c r="A7403">
        <v>7401</v>
      </c>
      <c r="B7403">
        <v>5.5416631578968201E-2</v>
      </c>
    </row>
    <row r="7404" spans="1:2" x14ac:dyDescent="0.45">
      <c r="A7404">
        <v>7402</v>
      </c>
      <c r="B7404">
        <v>0.33403008280819302</v>
      </c>
    </row>
    <row r="7405" spans="1:2" x14ac:dyDescent="0.45">
      <c r="A7405">
        <v>7403</v>
      </c>
      <c r="B7405">
        <v>-0.29531782871847101</v>
      </c>
    </row>
    <row r="7406" spans="1:2" x14ac:dyDescent="0.45">
      <c r="A7406">
        <v>7404</v>
      </c>
      <c r="B7406">
        <v>-0.13640624216177799</v>
      </c>
    </row>
    <row r="7407" spans="1:2" x14ac:dyDescent="0.45">
      <c r="A7407">
        <v>7405</v>
      </c>
      <c r="B7407">
        <v>-0.22923517831083201</v>
      </c>
    </row>
    <row r="7408" spans="1:2" x14ac:dyDescent="0.45">
      <c r="A7408">
        <v>7406</v>
      </c>
      <c r="B7408">
        <v>-0.28511432084383198</v>
      </c>
    </row>
    <row r="7409" spans="1:2" x14ac:dyDescent="0.45">
      <c r="A7409">
        <v>7407</v>
      </c>
      <c r="B7409">
        <v>0.451521189025339</v>
      </c>
    </row>
    <row r="7410" spans="1:2" x14ac:dyDescent="0.45">
      <c r="A7410">
        <v>7408</v>
      </c>
      <c r="B7410">
        <v>-0.13181205878892699</v>
      </c>
    </row>
    <row r="7411" spans="1:2" x14ac:dyDescent="0.45">
      <c r="A7411">
        <v>7409</v>
      </c>
      <c r="B7411">
        <v>-0.29296166349694802</v>
      </c>
    </row>
    <row r="7412" spans="1:2" x14ac:dyDescent="0.45">
      <c r="A7412">
        <v>7410</v>
      </c>
      <c r="B7412">
        <v>0.38446096461040002</v>
      </c>
    </row>
    <row r="7413" spans="1:2" x14ac:dyDescent="0.45">
      <c r="A7413">
        <v>7411</v>
      </c>
      <c r="B7413">
        <v>-0.47697750298358499</v>
      </c>
    </row>
    <row r="7414" spans="1:2" x14ac:dyDescent="0.45">
      <c r="A7414">
        <v>7412</v>
      </c>
      <c r="B7414">
        <v>0.52153117778193503</v>
      </c>
    </row>
    <row r="7415" spans="1:2" x14ac:dyDescent="0.45">
      <c r="A7415">
        <v>7413</v>
      </c>
      <c r="B7415">
        <v>-0.73514475032792004</v>
      </c>
    </row>
    <row r="7416" spans="1:2" x14ac:dyDescent="0.45">
      <c r="A7416">
        <v>7414</v>
      </c>
      <c r="B7416">
        <v>0.353538683638081</v>
      </c>
    </row>
    <row r="7417" spans="1:2" x14ac:dyDescent="0.45">
      <c r="A7417">
        <v>7415</v>
      </c>
      <c r="B7417">
        <v>0.15080323852305599</v>
      </c>
    </row>
    <row r="7418" spans="1:2" x14ac:dyDescent="0.45">
      <c r="A7418">
        <v>7416</v>
      </c>
      <c r="B7418">
        <v>-0.37805095626586499</v>
      </c>
    </row>
    <row r="7419" spans="1:2" x14ac:dyDescent="0.45">
      <c r="A7419">
        <v>7417</v>
      </c>
      <c r="B7419">
        <v>0.76268621904593104</v>
      </c>
    </row>
    <row r="7420" spans="1:2" x14ac:dyDescent="0.45">
      <c r="A7420">
        <v>7418</v>
      </c>
      <c r="B7420">
        <v>5.9512817046607498E-2</v>
      </c>
    </row>
    <row r="7421" spans="1:2" x14ac:dyDescent="0.45">
      <c r="A7421">
        <v>7419</v>
      </c>
      <c r="B7421">
        <v>0.63080802104057099</v>
      </c>
    </row>
    <row r="7422" spans="1:2" x14ac:dyDescent="0.45">
      <c r="A7422">
        <v>7420</v>
      </c>
      <c r="B7422">
        <v>0.209594756451948</v>
      </c>
    </row>
    <row r="7423" spans="1:2" x14ac:dyDescent="0.45">
      <c r="A7423">
        <v>7421</v>
      </c>
      <c r="B7423">
        <v>1.3040306919161899</v>
      </c>
    </row>
    <row r="7424" spans="1:2" x14ac:dyDescent="0.45">
      <c r="A7424">
        <v>7422</v>
      </c>
      <c r="B7424">
        <v>0.20235322637082601</v>
      </c>
    </row>
    <row r="7425" spans="1:2" x14ac:dyDescent="0.45">
      <c r="A7425">
        <v>7423</v>
      </c>
      <c r="B7425">
        <v>-0.89556285657581003</v>
      </c>
    </row>
    <row r="7426" spans="1:2" x14ac:dyDescent="0.45">
      <c r="A7426">
        <v>7424</v>
      </c>
      <c r="B7426">
        <v>0.29538242573255602</v>
      </c>
    </row>
    <row r="7427" spans="1:2" x14ac:dyDescent="0.45">
      <c r="A7427">
        <v>7425</v>
      </c>
      <c r="B7427">
        <v>-0.26141922260418599</v>
      </c>
    </row>
    <row r="7428" spans="1:2" x14ac:dyDescent="0.45">
      <c r="A7428">
        <v>7426</v>
      </c>
      <c r="B7428">
        <v>7.4891167763002794E-2</v>
      </c>
    </row>
    <row r="7429" spans="1:2" x14ac:dyDescent="0.45">
      <c r="A7429">
        <v>7427</v>
      </c>
      <c r="B7429">
        <v>0.21634513001592301</v>
      </c>
    </row>
    <row r="7430" spans="1:2" x14ac:dyDescent="0.45">
      <c r="A7430">
        <v>7428</v>
      </c>
      <c r="B7430">
        <v>0.32718976306326403</v>
      </c>
    </row>
    <row r="7431" spans="1:2" x14ac:dyDescent="0.45">
      <c r="A7431">
        <v>7429</v>
      </c>
      <c r="B7431">
        <v>0.12531386498761701</v>
      </c>
    </row>
    <row r="7432" spans="1:2" x14ac:dyDescent="0.45">
      <c r="A7432">
        <v>7430</v>
      </c>
      <c r="B7432">
        <v>0.68498583965589699</v>
      </c>
    </row>
    <row r="7433" spans="1:2" x14ac:dyDescent="0.45">
      <c r="A7433">
        <v>7431</v>
      </c>
      <c r="B7433">
        <v>0.188095070574509</v>
      </c>
    </row>
    <row r="7434" spans="1:2" x14ac:dyDescent="0.45">
      <c r="A7434">
        <v>7432</v>
      </c>
      <c r="B7434">
        <v>1.4838673744381199</v>
      </c>
    </row>
    <row r="7435" spans="1:2" x14ac:dyDescent="0.45">
      <c r="A7435">
        <v>7433</v>
      </c>
      <c r="B7435">
        <v>-1.6252425183647699E-2</v>
      </c>
    </row>
    <row r="7436" spans="1:2" x14ac:dyDescent="0.45">
      <c r="A7436">
        <v>7434</v>
      </c>
      <c r="B7436">
        <v>0.67465181722719902</v>
      </c>
    </row>
    <row r="7437" spans="1:2" x14ac:dyDescent="0.45">
      <c r="A7437">
        <v>7435</v>
      </c>
      <c r="B7437">
        <v>0.418317086907463</v>
      </c>
    </row>
    <row r="7438" spans="1:2" x14ac:dyDescent="0.45">
      <c r="A7438">
        <v>7436</v>
      </c>
      <c r="B7438">
        <v>-0.58603577552091202</v>
      </c>
    </row>
    <row r="7439" spans="1:2" x14ac:dyDescent="0.45">
      <c r="A7439">
        <v>7437</v>
      </c>
      <c r="B7439">
        <v>2.8435996717078998E-3</v>
      </c>
    </row>
    <row r="7440" spans="1:2" x14ac:dyDescent="0.45">
      <c r="A7440">
        <v>7438</v>
      </c>
      <c r="B7440">
        <v>0.44377493296268999</v>
      </c>
    </row>
    <row r="7441" spans="1:2" x14ac:dyDescent="0.45">
      <c r="A7441">
        <v>7439</v>
      </c>
      <c r="B7441">
        <v>-0.43593418849128501</v>
      </c>
    </row>
    <row r="7442" spans="1:2" x14ac:dyDescent="0.45">
      <c r="A7442">
        <v>7440</v>
      </c>
      <c r="B7442">
        <v>2.54651085630371E-2</v>
      </c>
    </row>
    <row r="7443" spans="1:2" x14ac:dyDescent="0.45">
      <c r="A7443">
        <v>7441</v>
      </c>
      <c r="B7443">
        <v>3.6437393578843298E-2</v>
      </c>
    </row>
    <row r="7444" spans="1:2" x14ac:dyDescent="0.45">
      <c r="A7444">
        <v>7442</v>
      </c>
      <c r="B7444">
        <v>-0.38125641203071597</v>
      </c>
    </row>
    <row r="7445" spans="1:2" x14ac:dyDescent="0.45">
      <c r="A7445">
        <v>7443</v>
      </c>
      <c r="B7445">
        <v>-0.88838480968088096</v>
      </c>
    </row>
    <row r="7446" spans="1:2" x14ac:dyDescent="0.45">
      <c r="A7446">
        <v>7444</v>
      </c>
      <c r="B7446">
        <v>-7.14610113752676E-2</v>
      </c>
    </row>
    <row r="7447" spans="1:2" x14ac:dyDescent="0.45">
      <c r="A7447">
        <v>7445</v>
      </c>
      <c r="B7447">
        <v>-5.5226059795056799E-2</v>
      </c>
    </row>
    <row r="7448" spans="1:2" x14ac:dyDescent="0.45">
      <c r="A7448">
        <v>7446</v>
      </c>
      <c r="B7448">
        <v>0.56650529063566402</v>
      </c>
    </row>
    <row r="7449" spans="1:2" x14ac:dyDescent="0.45">
      <c r="A7449">
        <v>7447</v>
      </c>
      <c r="B7449">
        <v>8.2485730057062306E-2</v>
      </c>
    </row>
    <row r="7450" spans="1:2" x14ac:dyDescent="0.45">
      <c r="A7450">
        <v>7448</v>
      </c>
      <c r="B7450">
        <v>0.67836049467468096</v>
      </c>
    </row>
    <row r="7451" spans="1:2" x14ac:dyDescent="0.45">
      <c r="A7451">
        <v>7449</v>
      </c>
      <c r="B7451">
        <v>0.82574272401753401</v>
      </c>
    </row>
    <row r="7452" spans="1:2" x14ac:dyDescent="0.45">
      <c r="A7452">
        <v>7450</v>
      </c>
      <c r="B7452">
        <v>-6.6117232292093694E-2</v>
      </c>
    </row>
    <row r="7453" spans="1:2" x14ac:dyDescent="0.45">
      <c r="A7453">
        <v>7451</v>
      </c>
      <c r="B7453">
        <v>-0.40618883540489398</v>
      </c>
    </row>
    <row r="7454" spans="1:2" x14ac:dyDescent="0.45">
      <c r="A7454">
        <v>7452</v>
      </c>
      <c r="B7454">
        <v>0.110152712218761</v>
      </c>
    </row>
    <row r="7455" spans="1:2" x14ac:dyDescent="0.45">
      <c r="A7455">
        <v>7453</v>
      </c>
      <c r="B7455">
        <v>-0.170508910879825</v>
      </c>
    </row>
    <row r="7456" spans="1:2" x14ac:dyDescent="0.45">
      <c r="A7456">
        <v>7454</v>
      </c>
      <c r="B7456">
        <v>-0.26734411038600597</v>
      </c>
    </row>
    <row r="7457" spans="1:2" x14ac:dyDescent="0.45">
      <c r="A7457">
        <v>7455</v>
      </c>
      <c r="B7457">
        <v>0.57738293097995397</v>
      </c>
    </row>
    <row r="7458" spans="1:2" x14ac:dyDescent="0.45">
      <c r="A7458">
        <v>7456</v>
      </c>
      <c r="B7458">
        <v>0.61775149964273102</v>
      </c>
    </row>
    <row r="7459" spans="1:2" x14ac:dyDescent="0.45">
      <c r="A7459">
        <v>7457</v>
      </c>
      <c r="B7459">
        <v>0.31985052887783999</v>
      </c>
    </row>
    <row r="7460" spans="1:2" x14ac:dyDescent="0.45">
      <c r="A7460">
        <v>7458</v>
      </c>
      <c r="B7460">
        <v>-0.34057347089287099</v>
      </c>
    </row>
    <row r="7461" spans="1:2" x14ac:dyDescent="0.45">
      <c r="A7461">
        <v>7459</v>
      </c>
      <c r="B7461">
        <v>-0.13923650440062199</v>
      </c>
    </row>
    <row r="7462" spans="1:2" x14ac:dyDescent="0.45">
      <c r="A7462">
        <v>7460</v>
      </c>
      <c r="B7462">
        <v>-0.33487269861721403</v>
      </c>
    </row>
    <row r="7463" spans="1:2" x14ac:dyDescent="0.45">
      <c r="A7463">
        <v>7461</v>
      </c>
      <c r="B7463">
        <v>0.132992224060098</v>
      </c>
    </row>
    <row r="7464" spans="1:2" x14ac:dyDescent="0.45">
      <c r="A7464">
        <v>7462</v>
      </c>
      <c r="B7464">
        <v>-0.556239134194634</v>
      </c>
    </row>
    <row r="7465" spans="1:2" x14ac:dyDescent="0.45">
      <c r="A7465">
        <v>7463</v>
      </c>
      <c r="B7465">
        <v>-5.3690692820980698E-2</v>
      </c>
    </row>
    <row r="7466" spans="1:2" x14ac:dyDescent="0.45">
      <c r="A7466">
        <v>7464</v>
      </c>
      <c r="B7466">
        <v>-0.31775487320613599</v>
      </c>
    </row>
    <row r="7467" spans="1:2" x14ac:dyDescent="0.45">
      <c r="A7467">
        <v>7465</v>
      </c>
      <c r="B7467">
        <v>-0.33276015083180499</v>
      </c>
    </row>
    <row r="7468" spans="1:2" x14ac:dyDescent="0.45">
      <c r="A7468">
        <v>7466</v>
      </c>
      <c r="B7468">
        <v>-0.34658291718553402</v>
      </c>
    </row>
    <row r="7469" spans="1:2" x14ac:dyDescent="0.45">
      <c r="A7469">
        <v>7467</v>
      </c>
      <c r="B7469">
        <v>0.29282078060168298</v>
      </c>
    </row>
    <row r="7470" spans="1:2" x14ac:dyDescent="0.45">
      <c r="A7470">
        <v>7468</v>
      </c>
      <c r="B7470">
        <v>0.39584859262642702</v>
      </c>
    </row>
    <row r="7471" spans="1:2" x14ac:dyDescent="0.45">
      <c r="A7471">
        <v>7469</v>
      </c>
      <c r="B7471">
        <v>-0.43701470916799601</v>
      </c>
    </row>
    <row r="7472" spans="1:2" x14ac:dyDescent="0.45">
      <c r="A7472">
        <v>7470</v>
      </c>
      <c r="B7472">
        <v>0.217270269159519</v>
      </c>
    </row>
    <row r="7473" spans="1:2" x14ac:dyDescent="0.45">
      <c r="A7473">
        <v>7471</v>
      </c>
      <c r="B7473">
        <v>0.36811142145884002</v>
      </c>
    </row>
    <row r="7474" spans="1:2" x14ac:dyDescent="0.45">
      <c r="A7474">
        <v>7472</v>
      </c>
      <c r="B7474">
        <v>5.6926112879917098E-2</v>
      </c>
    </row>
    <row r="7475" spans="1:2" x14ac:dyDescent="0.45">
      <c r="A7475">
        <v>7473</v>
      </c>
      <c r="B7475">
        <v>-0.67832101741735096</v>
      </c>
    </row>
    <row r="7476" spans="1:2" x14ac:dyDescent="0.45">
      <c r="A7476">
        <v>7474</v>
      </c>
      <c r="B7476">
        <v>0.39356606877771799</v>
      </c>
    </row>
    <row r="7477" spans="1:2" x14ac:dyDescent="0.45">
      <c r="A7477">
        <v>7475</v>
      </c>
      <c r="B7477">
        <v>0.428295202850281</v>
      </c>
    </row>
    <row r="7478" spans="1:2" x14ac:dyDescent="0.45">
      <c r="A7478">
        <v>7476</v>
      </c>
      <c r="B7478">
        <v>-0.175138691692586</v>
      </c>
    </row>
    <row r="7479" spans="1:2" x14ac:dyDescent="0.45">
      <c r="A7479">
        <v>7477</v>
      </c>
      <c r="B7479">
        <v>0.21722433643769601</v>
      </c>
    </row>
    <row r="7480" spans="1:2" x14ac:dyDescent="0.45">
      <c r="A7480">
        <v>7478</v>
      </c>
      <c r="B7480">
        <v>0.35761003509261802</v>
      </c>
    </row>
    <row r="7481" spans="1:2" x14ac:dyDescent="0.45">
      <c r="A7481">
        <v>7479</v>
      </c>
      <c r="B7481">
        <v>0.13622020762489001</v>
      </c>
    </row>
    <row r="7482" spans="1:2" x14ac:dyDescent="0.45">
      <c r="A7482">
        <v>7480</v>
      </c>
      <c r="B7482">
        <v>-0.37386109798067402</v>
      </c>
    </row>
    <row r="7483" spans="1:2" x14ac:dyDescent="0.45">
      <c r="A7483">
        <v>7481</v>
      </c>
      <c r="B7483">
        <v>7.0524316622363706E-2</v>
      </c>
    </row>
    <row r="7484" spans="1:2" x14ac:dyDescent="0.45">
      <c r="A7484">
        <v>7482</v>
      </c>
      <c r="B7484">
        <v>0.29241055089636703</v>
      </c>
    </row>
    <row r="7485" spans="1:2" x14ac:dyDescent="0.45">
      <c r="A7485">
        <v>7483</v>
      </c>
      <c r="B7485">
        <v>-0.50075505474851401</v>
      </c>
    </row>
    <row r="7486" spans="1:2" x14ac:dyDescent="0.45">
      <c r="A7486">
        <v>7484</v>
      </c>
      <c r="B7486">
        <v>-0.66226180204639495</v>
      </c>
    </row>
    <row r="7487" spans="1:2" x14ac:dyDescent="0.45">
      <c r="A7487">
        <v>7485</v>
      </c>
      <c r="B7487">
        <v>-0.29112882432888498</v>
      </c>
    </row>
    <row r="7488" spans="1:2" x14ac:dyDescent="0.45">
      <c r="A7488">
        <v>7486</v>
      </c>
      <c r="B7488">
        <v>4.9580234680683698E-2</v>
      </c>
    </row>
    <row r="7489" spans="1:2" x14ac:dyDescent="0.45">
      <c r="A7489">
        <v>7487</v>
      </c>
      <c r="B7489">
        <v>0.55872552214120497</v>
      </c>
    </row>
    <row r="7490" spans="1:2" x14ac:dyDescent="0.45">
      <c r="A7490">
        <v>7488</v>
      </c>
      <c r="B7490">
        <v>6.6476553486801898E-2</v>
      </c>
    </row>
    <row r="7491" spans="1:2" x14ac:dyDescent="0.45">
      <c r="A7491">
        <v>7489</v>
      </c>
      <c r="B7491">
        <v>0.12508730648302799</v>
      </c>
    </row>
    <row r="7492" spans="1:2" x14ac:dyDescent="0.45">
      <c r="A7492">
        <v>7490</v>
      </c>
      <c r="B7492">
        <v>-0.31634354150097199</v>
      </c>
    </row>
    <row r="7493" spans="1:2" x14ac:dyDescent="0.45">
      <c r="A7493">
        <v>7491</v>
      </c>
      <c r="B7493">
        <v>-0.31577831887616697</v>
      </c>
    </row>
    <row r="7494" spans="1:2" x14ac:dyDescent="0.45">
      <c r="A7494">
        <v>7492</v>
      </c>
      <c r="B7494">
        <v>0.46871436895933399</v>
      </c>
    </row>
    <row r="7495" spans="1:2" x14ac:dyDescent="0.45">
      <c r="A7495">
        <v>7493</v>
      </c>
      <c r="B7495">
        <v>-0.171995791034183</v>
      </c>
    </row>
    <row r="7496" spans="1:2" x14ac:dyDescent="0.45">
      <c r="A7496">
        <v>7494</v>
      </c>
      <c r="B7496">
        <v>-0.474446557473023</v>
      </c>
    </row>
    <row r="7497" spans="1:2" x14ac:dyDescent="0.45">
      <c r="A7497">
        <v>7495</v>
      </c>
      <c r="B7497">
        <v>0.59126318461968697</v>
      </c>
    </row>
    <row r="7498" spans="1:2" x14ac:dyDescent="0.45">
      <c r="A7498">
        <v>7496</v>
      </c>
      <c r="B7498">
        <v>-0.40744131196244798</v>
      </c>
    </row>
    <row r="7499" spans="1:2" x14ac:dyDescent="0.45">
      <c r="A7499">
        <v>7497</v>
      </c>
      <c r="B7499">
        <v>-0.113671391702721</v>
      </c>
    </row>
    <row r="7500" spans="1:2" x14ac:dyDescent="0.45">
      <c r="A7500">
        <v>7498</v>
      </c>
      <c r="B7500">
        <v>0.64437360557932699</v>
      </c>
    </row>
    <row r="7501" spans="1:2" x14ac:dyDescent="0.45">
      <c r="A7501">
        <v>7499</v>
      </c>
      <c r="B7501">
        <v>0.34935233927110798</v>
      </c>
    </row>
    <row r="7502" spans="1:2" x14ac:dyDescent="0.45">
      <c r="A7502">
        <v>7500</v>
      </c>
      <c r="B7502">
        <v>-0.503076159138095</v>
      </c>
    </row>
    <row r="7503" spans="1:2" x14ac:dyDescent="0.45">
      <c r="A7503">
        <v>7501</v>
      </c>
      <c r="B7503">
        <v>-3.0499561989645499E-2</v>
      </c>
    </row>
    <row r="7504" spans="1:2" x14ac:dyDescent="0.45">
      <c r="A7504">
        <v>7502</v>
      </c>
      <c r="B7504">
        <v>0.42458902848726099</v>
      </c>
    </row>
    <row r="7505" spans="1:2" x14ac:dyDescent="0.45">
      <c r="A7505">
        <v>7503</v>
      </c>
      <c r="B7505">
        <v>0.130761543565274</v>
      </c>
    </row>
    <row r="7506" spans="1:2" x14ac:dyDescent="0.45">
      <c r="A7506">
        <v>7504</v>
      </c>
      <c r="B7506">
        <v>-0.57114427875262896</v>
      </c>
    </row>
    <row r="7507" spans="1:2" x14ac:dyDescent="0.45">
      <c r="A7507">
        <v>7505</v>
      </c>
      <c r="B7507">
        <v>-0.34675198751770098</v>
      </c>
    </row>
    <row r="7508" spans="1:2" x14ac:dyDescent="0.45">
      <c r="A7508">
        <v>7506</v>
      </c>
      <c r="B7508">
        <v>0.52561292966286499</v>
      </c>
    </row>
    <row r="7509" spans="1:2" x14ac:dyDescent="0.45">
      <c r="A7509">
        <v>7507</v>
      </c>
      <c r="B7509">
        <v>0.138406814891368</v>
      </c>
    </row>
    <row r="7510" spans="1:2" x14ac:dyDescent="0.45">
      <c r="A7510">
        <v>7508</v>
      </c>
      <c r="B7510">
        <v>-0.38113483829378803</v>
      </c>
    </row>
    <row r="7511" spans="1:2" x14ac:dyDescent="0.45">
      <c r="A7511">
        <v>7509</v>
      </c>
      <c r="B7511">
        <v>-0.13035295529632299</v>
      </c>
    </row>
    <row r="7512" spans="1:2" x14ac:dyDescent="0.45">
      <c r="A7512">
        <v>7510</v>
      </c>
      <c r="B7512">
        <v>-0.69009046106093797</v>
      </c>
    </row>
    <row r="7513" spans="1:2" x14ac:dyDescent="0.45">
      <c r="A7513">
        <v>7511</v>
      </c>
      <c r="B7513">
        <v>-0.33883306962135801</v>
      </c>
    </row>
    <row r="7514" spans="1:2" x14ac:dyDescent="0.45">
      <c r="A7514">
        <v>7512</v>
      </c>
      <c r="B7514">
        <v>-3.2830562042086599E-3</v>
      </c>
    </row>
    <row r="7515" spans="1:2" x14ac:dyDescent="0.45">
      <c r="A7515">
        <v>7513</v>
      </c>
      <c r="B7515">
        <v>0.18590415267977201</v>
      </c>
    </row>
    <row r="7516" spans="1:2" x14ac:dyDescent="0.45">
      <c r="A7516">
        <v>7514</v>
      </c>
      <c r="B7516">
        <v>-0.41552666500858199</v>
      </c>
    </row>
    <row r="7517" spans="1:2" x14ac:dyDescent="0.45">
      <c r="A7517">
        <v>7515</v>
      </c>
      <c r="B7517">
        <v>0.279943020576289</v>
      </c>
    </row>
    <row r="7518" spans="1:2" x14ac:dyDescent="0.45">
      <c r="A7518">
        <v>7516</v>
      </c>
      <c r="B7518">
        <v>0.57074210032347705</v>
      </c>
    </row>
    <row r="7519" spans="1:2" x14ac:dyDescent="0.45">
      <c r="A7519">
        <v>7517</v>
      </c>
      <c r="B7519">
        <v>-0.13042605780540101</v>
      </c>
    </row>
    <row r="7520" spans="1:2" x14ac:dyDescent="0.45">
      <c r="A7520">
        <v>7518</v>
      </c>
      <c r="B7520">
        <v>0.136035624216896</v>
      </c>
    </row>
    <row r="7521" spans="1:2" x14ac:dyDescent="0.45">
      <c r="A7521">
        <v>7519</v>
      </c>
      <c r="B7521">
        <v>-0.14851811508712501</v>
      </c>
    </row>
    <row r="7522" spans="1:2" x14ac:dyDescent="0.45">
      <c r="A7522">
        <v>7520</v>
      </c>
      <c r="B7522">
        <v>-0.14632585839705101</v>
      </c>
    </row>
    <row r="7523" spans="1:2" x14ac:dyDescent="0.45">
      <c r="A7523">
        <v>7521</v>
      </c>
      <c r="B7523">
        <v>0.18137778075425201</v>
      </c>
    </row>
    <row r="7524" spans="1:2" x14ac:dyDescent="0.45">
      <c r="A7524">
        <v>7522</v>
      </c>
      <c r="B7524">
        <v>-0.45302704381811199</v>
      </c>
    </row>
    <row r="7525" spans="1:2" x14ac:dyDescent="0.45">
      <c r="A7525">
        <v>7523</v>
      </c>
      <c r="B7525">
        <v>-0.229756593663827</v>
      </c>
    </row>
    <row r="7526" spans="1:2" x14ac:dyDescent="0.45">
      <c r="A7526">
        <v>7524</v>
      </c>
      <c r="B7526">
        <v>-1.7774546854163398E-2</v>
      </c>
    </row>
    <row r="7527" spans="1:2" x14ac:dyDescent="0.45">
      <c r="A7527">
        <v>7525</v>
      </c>
      <c r="B7527">
        <v>-0.40634367053446802</v>
      </c>
    </row>
    <row r="7528" spans="1:2" x14ac:dyDescent="0.45">
      <c r="A7528">
        <v>7526</v>
      </c>
      <c r="B7528">
        <v>-0.78515674211703901</v>
      </c>
    </row>
    <row r="7529" spans="1:2" x14ac:dyDescent="0.45">
      <c r="A7529">
        <v>7527</v>
      </c>
      <c r="B7529">
        <v>0.70782914623658599</v>
      </c>
    </row>
    <row r="7530" spans="1:2" x14ac:dyDescent="0.45">
      <c r="A7530">
        <v>7528</v>
      </c>
      <c r="B7530">
        <v>0.17788079652553099</v>
      </c>
    </row>
    <row r="7531" spans="1:2" x14ac:dyDescent="0.45">
      <c r="A7531">
        <v>7529</v>
      </c>
      <c r="B7531">
        <v>-0.15163882446594401</v>
      </c>
    </row>
    <row r="7532" spans="1:2" x14ac:dyDescent="0.45">
      <c r="A7532">
        <v>7530</v>
      </c>
      <c r="B7532">
        <v>0.56250945416825904</v>
      </c>
    </row>
    <row r="7533" spans="1:2" x14ac:dyDescent="0.45">
      <c r="A7533">
        <v>7531</v>
      </c>
      <c r="B7533">
        <v>-0.19633661566892599</v>
      </c>
    </row>
    <row r="7534" spans="1:2" x14ac:dyDescent="0.45">
      <c r="A7534">
        <v>7532</v>
      </c>
      <c r="B7534">
        <v>0.246888411219082</v>
      </c>
    </row>
    <row r="7535" spans="1:2" x14ac:dyDescent="0.45">
      <c r="A7535">
        <v>7533</v>
      </c>
      <c r="B7535">
        <v>-0.301111614494668</v>
      </c>
    </row>
    <row r="7536" spans="1:2" x14ac:dyDescent="0.45">
      <c r="A7536">
        <v>7534</v>
      </c>
      <c r="B7536">
        <v>0.19465571413034299</v>
      </c>
    </row>
    <row r="7537" spans="1:2" x14ac:dyDescent="0.45">
      <c r="A7537">
        <v>7535</v>
      </c>
      <c r="B7537">
        <v>0.14582006157670599</v>
      </c>
    </row>
    <row r="7538" spans="1:2" x14ac:dyDescent="0.45">
      <c r="A7538">
        <v>7536</v>
      </c>
      <c r="B7538">
        <v>-0.275304655000424</v>
      </c>
    </row>
    <row r="7539" spans="1:2" x14ac:dyDescent="0.45">
      <c r="A7539">
        <v>7537</v>
      </c>
      <c r="B7539">
        <v>-0.31611064941177103</v>
      </c>
    </row>
    <row r="7540" spans="1:2" x14ac:dyDescent="0.45">
      <c r="A7540">
        <v>7538</v>
      </c>
      <c r="B7540">
        <v>0.399529939234195</v>
      </c>
    </row>
    <row r="7541" spans="1:2" x14ac:dyDescent="0.45">
      <c r="A7541">
        <v>7539</v>
      </c>
      <c r="B7541">
        <v>-4.3169478826762401E-3</v>
      </c>
    </row>
    <row r="7542" spans="1:2" x14ac:dyDescent="0.45">
      <c r="A7542">
        <v>7540</v>
      </c>
      <c r="B7542">
        <v>1.5019533998853699E-2</v>
      </c>
    </row>
    <row r="7543" spans="1:2" x14ac:dyDescent="0.45">
      <c r="A7543">
        <v>7541</v>
      </c>
      <c r="B7543">
        <v>-0.40281592995618198</v>
      </c>
    </row>
    <row r="7544" spans="1:2" x14ac:dyDescent="0.45">
      <c r="A7544">
        <v>7542</v>
      </c>
      <c r="B7544">
        <v>-6.7013850625393303E-3</v>
      </c>
    </row>
    <row r="7545" spans="1:2" x14ac:dyDescent="0.45">
      <c r="A7545">
        <v>7543</v>
      </c>
      <c r="B7545">
        <v>0.62471347055203896</v>
      </c>
    </row>
    <row r="7546" spans="1:2" x14ac:dyDescent="0.45">
      <c r="A7546">
        <v>7544</v>
      </c>
      <c r="B7546">
        <v>-7.1279722392187495E-2</v>
      </c>
    </row>
    <row r="7547" spans="1:2" x14ac:dyDescent="0.45">
      <c r="A7547">
        <v>7545</v>
      </c>
      <c r="B7547">
        <v>-9.9224402186980296E-2</v>
      </c>
    </row>
    <row r="7548" spans="1:2" x14ac:dyDescent="0.45">
      <c r="A7548">
        <v>7546</v>
      </c>
      <c r="B7548">
        <v>0.75755959559035602</v>
      </c>
    </row>
    <row r="7549" spans="1:2" x14ac:dyDescent="0.45">
      <c r="A7549">
        <v>7547</v>
      </c>
      <c r="B7549">
        <v>0.10687487424596499</v>
      </c>
    </row>
    <row r="7550" spans="1:2" x14ac:dyDescent="0.45">
      <c r="A7550">
        <v>7548</v>
      </c>
      <c r="B7550">
        <v>-6.5386882049669401E-2</v>
      </c>
    </row>
    <row r="7551" spans="1:2" x14ac:dyDescent="0.45">
      <c r="A7551">
        <v>7549</v>
      </c>
      <c r="B7551">
        <v>0.28799364226010798</v>
      </c>
    </row>
    <row r="7552" spans="1:2" x14ac:dyDescent="0.45">
      <c r="A7552">
        <v>7550</v>
      </c>
      <c r="B7552">
        <v>-0.29803457501489899</v>
      </c>
    </row>
    <row r="7553" spans="1:2" x14ac:dyDescent="0.45">
      <c r="A7553">
        <v>7551</v>
      </c>
      <c r="B7553">
        <v>0.45215988181095301</v>
      </c>
    </row>
    <row r="7554" spans="1:2" x14ac:dyDescent="0.45">
      <c r="A7554">
        <v>7552</v>
      </c>
      <c r="B7554">
        <v>-1.2368419328873901</v>
      </c>
    </row>
    <row r="7555" spans="1:2" x14ac:dyDescent="0.45">
      <c r="A7555">
        <v>7553</v>
      </c>
      <c r="B7555">
        <v>-0.110142335826817</v>
      </c>
    </row>
    <row r="7556" spans="1:2" x14ac:dyDescent="0.45">
      <c r="A7556">
        <v>7554</v>
      </c>
      <c r="B7556">
        <v>-0.484140834052255</v>
      </c>
    </row>
    <row r="7557" spans="1:2" x14ac:dyDescent="0.45">
      <c r="A7557">
        <v>7555</v>
      </c>
      <c r="B7557">
        <v>9.8425941135792394E-2</v>
      </c>
    </row>
    <row r="7558" spans="1:2" x14ac:dyDescent="0.45">
      <c r="A7558">
        <v>7556</v>
      </c>
      <c r="B7558">
        <v>0.37667295601332601</v>
      </c>
    </row>
    <row r="7559" spans="1:2" x14ac:dyDescent="0.45">
      <c r="A7559">
        <v>7557</v>
      </c>
      <c r="B7559">
        <v>-0.32012913677384203</v>
      </c>
    </row>
    <row r="7560" spans="1:2" x14ac:dyDescent="0.45">
      <c r="A7560">
        <v>7558</v>
      </c>
      <c r="B7560">
        <v>0.28913078917912399</v>
      </c>
    </row>
    <row r="7561" spans="1:2" x14ac:dyDescent="0.45">
      <c r="A7561">
        <v>7559</v>
      </c>
      <c r="B7561">
        <v>-0.38635370164736998</v>
      </c>
    </row>
    <row r="7562" spans="1:2" x14ac:dyDescent="0.45">
      <c r="A7562">
        <v>7560</v>
      </c>
      <c r="B7562">
        <v>0.45354610266476703</v>
      </c>
    </row>
    <row r="7563" spans="1:2" x14ac:dyDescent="0.45">
      <c r="A7563">
        <v>7561</v>
      </c>
      <c r="B7563">
        <v>0.30428504803411699</v>
      </c>
    </row>
    <row r="7564" spans="1:2" x14ac:dyDescent="0.45">
      <c r="A7564">
        <v>7562</v>
      </c>
      <c r="B7564">
        <v>-7.61328744803067E-2</v>
      </c>
    </row>
    <row r="7565" spans="1:2" x14ac:dyDescent="0.45">
      <c r="A7565">
        <v>7563</v>
      </c>
      <c r="B7565">
        <v>0.148344148892531</v>
      </c>
    </row>
    <row r="7566" spans="1:2" x14ac:dyDescent="0.45">
      <c r="A7566">
        <v>7564</v>
      </c>
      <c r="B7566">
        <v>-9.9936294517196905E-2</v>
      </c>
    </row>
    <row r="7567" spans="1:2" x14ac:dyDescent="0.45">
      <c r="A7567">
        <v>7565</v>
      </c>
      <c r="B7567">
        <v>0.58111549541802698</v>
      </c>
    </row>
    <row r="7568" spans="1:2" x14ac:dyDescent="0.45">
      <c r="A7568">
        <v>7566</v>
      </c>
      <c r="B7568">
        <v>0.36087755430915902</v>
      </c>
    </row>
    <row r="7569" spans="1:2" x14ac:dyDescent="0.45">
      <c r="A7569">
        <v>7567</v>
      </c>
      <c r="B7569">
        <v>0.17789445052393699</v>
      </c>
    </row>
    <row r="7570" spans="1:2" x14ac:dyDescent="0.45">
      <c r="A7570">
        <v>7568</v>
      </c>
      <c r="B7570">
        <v>-0.64036815563958704</v>
      </c>
    </row>
    <row r="7571" spans="1:2" x14ac:dyDescent="0.45">
      <c r="A7571">
        <v>7569</v>
      </c>
      <c r="B7571">
        <v>0.237454771048526</v>
      </c>
    </row>
    <row r="7572" spans="1:2" x14ac:dyDescent="0.45">
      <c r="A7572">
        <v>7570</v>
      </c>
      <c r="B7572">
        <v>0.16962426040650599</v>
      </c>
    </row>
    <row r="7573" spans="1:2" x14ac:dyDescent="0.45">
      <c r="A7573">
        <v>7571</v>
      </c>
      <c r="B7573">
        <v>0.26783143299521001</v>
      </c>
    </row>
    <row r="7574" spans="1:2" x14ac:dyDescent="0.45">
      <c r="A7574">
        <v>7572</v>
      </c>
      <c r="B7574">
        <v>-0.111815225340984</v>
      </c>
    </row>
    <row r="7575" spans="1:2" x14ac:dyDescent="0.45">
      <c r="A7575">
        <v>7573</v>
      </c>
      <c r="B7575">
        <v>0.48718071197733898</v>
      </c>
    </row>
    <row r="7576" spans="1:2" x14ac:dyDescent="0.45">
      <c r="A7576">
        <v>7574</v>
      </c>
      <c r="B7576">
        <v>0.369407446700179</v>
      </c>
    </row>
    <row r="7577" spans="1:2" x14ac:dyDescent="0.45">
      <c r="A7577">
        <v>7575</v>
      </c>
      <c r="B7577">
        <v>7.1321997193204104E-2</v>
      </c>
    </row>
    <row r="7578" spans="1:2" x14ac:dyDescent="0.45">
      <c r="A7578">
        <v>7576</v>
      </c>
      <c r="B7578">
        <v>0.57609217110695998</v>
      </c>
    </row>
    <row r="7579" spans="1:2" x14ac:dyDescent="0.45">
      <c r="A7579">
        <v>7577</v>
      </c>
      <c r="B7579">
        <v>-0.11096406413374001</v>
      </c>
    </row>
    <row r="7580" spans="1:2" x14ac:dyDescent="0.45">
      <c r="A7580">
        <v>7578</v>
      </c>
      <c r="B7580">
        <v>-0.62131778807514904</v>
      </c>
    </row>
    <row r="7581" spans="1:2" x14ac:dyDescent="0.45">
      <c r="A7581">
        <v>7579</v>
      </c>
      <c r="B7581">
        <v>-0.160931169817699</v>
      </c>
    </row>
    <row r="7582" spans="1:2" x14ac:dyDescent="0.45">
      <c r="A7582">
        <v>7580</v>
      </c>
      <c r="B7582">
        <v>0.68143517588708602</v>
      </c>
    </row>
    <row r="7583" spans="1:2" x14ac:dyDescent="0.45">
      <c r="A7583">
        <v>7581</v>
      </c>
      <c r="B7583">
        <v>-0.37748836354389798</v>
      </c>
    </row>
    <row r="7584" spans="1:2" x14ac:dyDescent="0.45">
      <c r="A7584">
        <v>7582</v>
      </c>
      <c r="B7584">
        <v>-6.5531945857875099E-2</v>
      </c>
    </row>
    <row r="7585" spans="1:2" x14ac:dyDescent="0.45">
      <c r="A7585">
        <v>7583</v>
      </c>
      <c r="B7585">
        <v>0.70772590086563503</v>
      </c>
    </row>
    <row r="7586" spans="1:2" x14ac:dyDescent="0.45">
      <c r="A7586">
        <v>7584</v>
      </c>
      <c r="B7586">
        <v>-0.61405916077922995</v>
      </c>
    </row>
    <row r="7587" spans="1:2" x14ac:dyDescent="0.45">
      <c r="A7587">
        <v>7585</v>
      </c>
      <c r="B7587">
        <v>0.10719921666285399</v>
      </c>
    </row>
    <row r="7588" spans="1:2" x14ac:dyDescent="0.45">
      <c r="A7588">
        <v>7586</v>
      </c>
      <c r="B7588">
        <v>-0.185402468210558</v>
      </c>
    </row>
    <row r="7589" spans="1:2" x14ac:dyDescent="0.45">
      <c r="A7589">
        <v>7587</v>
      </c>
      <c r="B7589">
        <v>0.155114775942086</v>
      </c>
    </row>
    <row r="7590" spans="1:2" x14ac:dyDescent="0.45">
      <c r="A7590">
        <v>7588</v>
      </c>
      <c r="B7590">
        <v>-0.13949144250849399</v>
      </c>
    </row>
    <row r="7591" spans="1:2" x14ac:dyDescent="0.45">
      <c r="A7591">
        <v>7589</v>
      </c>
      <c r="B7591">
        <v>0.21487647883776301</v>
      </c>
    </row>
    <row r="7592" spans="1:2" x14ac:dyDescent="0.45">
      <c r="A7592">
        <v>7590</v>
      </c>
      <c r="B7592">
        <v>-0.47936179793224798</v>
      </c>
    </row>
    <row r="7593" spans="1:2" x14ac:dyDescent="0.45">
      <c r="A7593">
        <v>7591</v>
      </c>
      <c r="B7593">
        <v>-6.22215154098213E-2</v>
      </c>
    </row>
    <row r="7594" spans="1:2" x14ac:dyDescent="0.45">
      <c r="A7594">
        <v>7592</v>
      </c>
      <c r="B7594">
        <v>-0.28007794373199202</v>
      </c>
    </row>
    <row r="7595" spans="1:2" x14ac:dyDescent="0.45">
      <c r="A7595">
        <v>7593</v>
      </c>
      <c r="B7595">
        <v>-6.8223442400244402E-2</v>
      </c>
    </row>
    <row r="7596" spans="1:2" x14ac:dyDescent="0.45">
      <c r="A7596">
        <v>7594</v>
      </c>
      <c r="B7596">
        <v>0.30849286104871998</v>
      </c>
    </row>
    <row r="7597" spans="1:2" x14ac:dyDescent="0.45">
      <c r="A7597">
        <v>7595</v>
      </c>
      <c r="B7597">
        <v>0.25716133380436101</v>
      </c>
    </row>
    <row r="7598" spans="1:2" x14ac:dyDescent="0.45">
      <c r="A7598">
        <v>7596</v>
      </c>
      <c r="B7598">
        <v>0.41370912895698903</v>
      </c>
    </row>
    <row r="7599" spans="1:2" x14ac:dyDescent="0.45">
      <c r="A7599">
        <v>7597</v>
      </c>
      <c r="B7599">
        <v>0.237007827694143</v>
      </c>
    </row>
    <row r="7600" spans="1:2" x14ac:dyDescent="0.45">
      <c r="A7600">
        <v>7598</v>
      </c>
      <c r="B7600">
        <v>-0.399483719210524</v>
      </c>
    </row>
    <row r="7601" spans="1:2" x14ac:dyDescent="0.45">
      <c r="A7601">
        <v>7599</v>
      </c>
      <c r="B7601">
        <v>0.20126928348449399</v>
      </c>
    </row>
    <row r="7602" spans="1:2" x14ac:dyDescent="0.45">
      <c r="A7602">
        <v>7600</v>
      </c>
      <c r="B7602">
        <v>6.8564357141057797E-2</v>
      </c>
    </row>
    <row r="7603" spans="1:2" x14ac:dyDescent="0.45">
      <c r="A7603">
        <v>7601</v>
      </c>
      <c r="B7603">
        <v>-0.33455235669496503</v>
      </c>
    </row>
    <row r="7604" spans="1:2" x14ac:dyDescent="0.45">
      <c r="A7604">
        <v>7602</v>
      </c>
      <c r="B7604">
        <v>-0.460394378795417</v>
      </c>
    </row>
    <row r="7605" spans="1:2" x14ac:dyDescent="0.45">
      <c r="A7605">
        <v>7603</v>
      </c>
      <c r="B7605">
        <v>-0.240878072360802</v>
      </c>
    </row>
    <row r="7606" spans="1:2" x14ac:dyDescent="0.45">
      <c r="A7606">
        <v>7604</v>
      </c>
      <c r="B7606">
        <v>-0.28630045182809799</v>
      </c>
    </row>
    <row r="7607" spans="1:2" x14ac:dyDescent="0.45">
      <c r="A7607">
        <v>7605</v>
      </c>
      <c r="B7607">
        <v>-0.104122809888734</v>
      </c>
    </row>
    <row r="7608" spans="1:2" x14ac:dyDescent="0.45">
      <c r="A7608">
        <v>7606</v>
      </c>
      <c r="B7608">
        <v>-0.285215498431314</v>
      </c>
    </row>
    <row r="7609" spans="1:2" x14ac:dyDescent="0.45">
      <c r="A7609">
        <v>7607</v>
      </c>
      <c r="B7609">
        <v>-0.65464648417309401</v>
      </c>
    </row>
    <row r="7610" spans="1:2" x14ac:dyDescent="0.45">
      <c r="A7610">
        <v>7608</v>
      </c>
      <c r="B7610">
        <v>0.23725047321275999</v>
      </c>
    </row>
    <row r="7611" spans="1:2" x14ac:dyDescent="0.45">
      <c r="A7611">
        <v>7609</v>
      </c>
      <c r="B7611">
        <v>-9.00139490285633E-2</v>
      </c>
    </row>
    <row r="7612" spans="1:2" x14ac:dyDescent="0.45">
      <c r="A7612">
        <v>7610</v>
      </c>
      <c r="B7612">
        <v>-0.202678936976221</v>
      </c>
    </row>
    <row r="7613" spans="1:2" x14ac:dyDescent="0.45">
      <c r="A7613">
        <v>7611</v>
      </c>
      <c r="B7613">
        <v>-0.37150526260794697</v>
      </c>
    </row>
    <row r="7614" spans="1:2" x14ac:dyDescent="0.45">
      <c r="A7614">
        <v>7612</v>
      </c>
      <c r="B7614">
        <v>-0.26833809234915901</v>
      </c>
    </row>
    <row r="7615" spans="1:2" x14ac:dyDescent="0.45">
      <c r="A7615">
        <v>7613</v>
      </c>
      <c r="B7615">
        <v>-0.333636181656774</v>
      </c>
    </row>
    <row r="7616" spans="1:2" x14ac:dyDescent="0.45">
      <c r="A7616">
        <v>7614</v>
      </c>
      <c r="B7616">
        <v>0.29032332628345198</v>
      </c>
    </row>
    <row r="7617" spans="1:2" x14ac:dyDescent="0.45">
      <c r="A7617">
        <v>7615</v>
      </c>
      <c r="B7617">
        <v>-0.383334577708002</v>
      </c>
    </row>
    <row r="7618" spans="1:2" x14ac:dyDescent="0.45">
      <c r="A7618">
        <v>7616</v>
      </c>
      <c r="B7618">
        <v>0.105503971642427</v>
      </c>
    </row>
    <row r="7619" spans="1:2" x14ac:dyDescent="0.45">
      <c r="A7619">
        <v>7617</v>
      </c>
      <c r="B7619">
        <v>-0.22837319833033101</v>
      </c>
    </row>
    <row r="7620" spans="1:2" x14ac:dyDescent="0.45">
      <c r="A7620">
        <v>7618</v>
      </c>
      <c r="B7620">
        <v>0.17789400118263901</v>
      </c>
    </row>
    <row r="7621" spans="1:2" x14ac:dyDescent="0.45">
      <c r="A7621">
        <v>7619</v>
      </c>
      <c r="B7621">
        <v>-0.48501349738147398</v>
      </c>
    </row>
    <row r="7622" spans="1:2" x14ac:dyDescent="0.45">
      <c r="A7622">
        <v>7620</v>
      </c>
      <c r="B7622">
        <v>0.73028167169810998</v>
      </c>
    </row>
    <row r="7623" spans="1:2" x14ac:dyDescent="0.45">
      <c r="A7623">
        <v>7621</v>
      </c>
      <c r="B7623">
        <v>0.10911728346553599</v>
      </c>
    </row>
    <row r="7624" spans="1:2" x14ac:dyDescent="0.45">
      <c r="A7624">
        <v>7622</v>
      </c>
      <c r="B7624">
        <v>0.96813985146011505</v>
      </c>
    </row>
    <row r="7625" spans="1:2" x14ac:dyDescent="0.45">
      <c r="A7625">
        <v>7623</v>
      </c>
      <c r="B7625">
        <v>-1.01307883979354</v>
      </c>
    </row>
    <row r="7626" spans="1:2" x14ac:dyDescent="0.45">
      <c r="A7626">
        <v>7624</v>
      </c>
      <c r="B7626">
        <v>-0.473529431035628</v>
      </c>
    </row>
    <row r="7627" spans="1:2" x14ac:dyDescent="0.45">
      <c r="A7627">
        <v>7625</v>
      </c>
      <c r="B7627">
        <v>-0.16001886025654799</v>
      </c>
    </row>
    <row r="7628" spans="1:2" x14ac:dyDescent="0.45">
      <c r="A7628">
        <v>7626</v>
      </c>
      <c r="B7628">
        <v>-0.50713395648795401</v>
      </c>
    </row>
    <row r="7629" spans="1:2" x14ac:dyDescent="0.45">
      <c r="A7629">
        <v>7627</v>
      </c>
      <c r="B7629">
        <v>-0.121033451899724</v>
      </c>
    </row>
    <row r="7630" spans="1:2" x14ac:dyDescent="0.45">
      <c r="A7630">
        <v>7628</v>
      </c>
      <c r="B7630">
        <v>0.66009326880670505</v>
      </c>
    </row>
    <row r="7631" spans="1:2" x14ac:dyDescent="0.45">
      <c r="A7631">
        <v>7629</v>
      </c>
      <c r="B7631">
        <v>-0.59918044560425199</v>
      </c>
    </row>
    <row r="7632" spans="1:2" x14ac:dyDescent="0.45">
      <c r="A7632">
        <v>7630</v>
      </c>
      <c r="B7632">
        <v>0.59074814232767903</v>
      </c>
    </row>
    <row r="7633" spans="1:2" x14ac:dyDescent="0.45">
      <c r="A7633">
        <v>7631</v>
      </c>
      <c r="B7633">
        <v>6.9415666522014502E-2</v>
      </c>
    </row>
    <row r="7634" spans="1:2" x14ac:dyDescent="0.45">
      <c r="A7634">
        <v>7632</v>
      </c>
      <c r="B7634">
        <v>-0.45731925935727302</v>
      </c>
    </row>
    <row r="7635" spans="1:2" x14ac:dyDescent="0.45">
      <c r="A7635">
        <v>7633</v>
      </c>
      <c r="B7635">
        <v>-0.169944031111713</v>
      </c>
    </row>
    <row r="7636" spans="1:2" x14ac:dyDescent="0.45">
      <c r="A7636">
        <v>7634</v>
      </c>
      <c r="B7636">
        <v>-1.0614556301645299</v>
      </c>
    </row>
    <row r="7637" spans="1:2" x14ac:dyDescent="0.45">
      <c r="A7637">
        <v>7635</v>
      </c>
      <c r="B7637">
        <v>0.37370397535507099</v>
      </c>
    </row>
    <row r="7638" spans="1:2" x14ac:dyDescent="0.45">
      <c r="A7638">
        <v>7636</v>
      </c>
      <c r="B7638">
        <v>0.112859831138172</v>
      </c>
    </row>
    <row r="7639" spans="1:2" x14ac:dyDescent="0.45">
      <c r="A7639">
        <v>7637</v>
      </c>
      <c r="B7639">
        <v>0.387712178851079</v>
      </c>
    </row>
    <row r="7640" spans="1:2" x14ac:dyDescent="0.45">
      <c r="A7640">
        <v>7638</v>
      </c>
      <c r="B7640">
        <v>0.65389535423209399</v>
      </c>
    </row>
    <row r="7641" spans="1:2" x14ac:dyDescent="0.45">
      <c r="A7641">
        <v>7639</v>
      </c>
      <c r="B7641">
        <v>-0.42011583773795202</v>
      </c>
    </row>
    <row r="7642" spans="1:2" x14ac:dyDescent="0.45">
      <c r="A7642">
        <v>7640</v>
      </c>
      <c r="B7642">
        <v>0.96962160513847795</v>
      </c>
    </row>
    <row r="7643" spans="1:2" x14ac:dyDescent="0.45">
      <c r="A7643">
        <v>7641</v>
      </c>
      <c r="B7643">
        <v>-0.35824118017495599</v>
      </c>
    </row>
    <row r="7644" spans="1:2" x14ac:dyDescent="0.45">
      <c r="A7644">
        <v>7642</v>
      </c>
      <c r="B7644">
        <v>0.63442284193639498</v>
      </c>
    </row>
    <row r="7645" spans="1:2" x14ac:dyDescent="0.45">
      <c r="A7645">
        <v>7643</v>
      </c>
      <c r="B7645">
        <v>-0.145281849136281</v>
      </c>
    </row>
    <row r="7646" spans="1:2" x14ac:dyDescent="0.45">
      <c r="A7646">
        <v>7644</v>
      </c>
      <c r="B7646">
        <v>0.461799895251226</v>
      </c>
    </row>
    <row r="7647" spans="1:2" x14ac:dyDescent="0.45">
      <c r="A7647">
        <v>7645</v>
      </c>
      <c r="B7647">
        <v>0.43434250182369399</v>
      </c>
    </row>
    <row r="7648" spans="1:2" x14ac:dyDescent="0.45">
      <c r="A7648">
        <v>7646</v>
      </c>
      <c r="B7648">
        <v>0.19855857272282501</v>
      </c>
    </row>
    <row r="7649" spans="1:2" x14ac:dyDescent="0.45">
      <c r="A7649">
        <v>7647</v>
      </c>
      <c r="B7649">
        <v>0.12811099830660899</v>
      </c>
    </row>
    <row r="7650" spans="1:2" x14ac:dyDescent="0.45">
      <c r="A7650">
        <v>7648</v>
      </c>
      <c r="B7650">
        <v>-0.43720200151256999</v>
      </c>
    </row>
    <row r="7651" spans="1:2" x14ac:dyDescent="0.45">
      <c r="A7651">
        <v>7649</v>
      </c>
      <c r="B7651">
        <v>-0.50129240173832401</v>
      </c>
    </row>
    <row r="7652" spans="1:2" x14ac:dyDescent="0.45">
      <c r="A7652">
        <v>7650</v>
      </c>
      <c r="B7652">
        <v>0.39936871745122798</v>
      </c>
    </row>
    <row r="7653" spans="1:2" x14ac:dyDescent="0.45">
      <c r="A7653">
        <v>7651</v>
      </c>
      <c r="B7653">
        <v>9.5041680537818293E-2</v>
      </c>
    </row>
    <row r="7654" spans="1:2" x14ac:dyDescent="0.45">
      <c r="A7654">
        <v>7652</v>
      </c>
      <c r="B7654">
        <v>0.722381888502311</v>
      </c>
    </row>
    <row r="7655" spans="1:2" x14ac:dyDescent="0.45">
      <c r="A7655">
        <v>7653</v>
      </c>
      <c r="B7655">
        <v>0.44232185934331503</v>
      </c>
    </row>
    <row r="7656" spans="1:2" x14ac:dyDescent="0.45">
      <c r="A7656">
        <v>7654</v>
      </c>
      <c r="B7656">
        <v>-0.54166305707686302</v>
      </c>
    </row>
    <row r="7657" spans="1:2" x14ac:dyDescent="0.45">
      <c r="A7657">
        <v>7655</v>
      </c>
      <c r="B7657">
        <v>-3.3630656698790201E-2</v>
      </c>
    </row>
    <row r="7658" spans="1:2" x14ac:dyDescent="0.45">
      <c r="A7658">
        <v>7656</v>
      </c>
      <c r="B7658">
        <v>0.20942154230405299</v>
      </c>
    </row>
    <row r="7659" spans="1:2" x14ac:dyDescent="0.45">
      <c r="A7659">
        <v>7657</v>
      </c>
      <c r="B7659">
        <v>0.38767363875660099</v>
      </c>
    </row>
    <row r="7660" spans="1:2" x14ac:dyDescent="0.45">
      <c r="A7660">
        <v>7658</v>
      </c>
      <c r="B7660">
        <v>1.44231697815798E-2</v>
      </c>
    </row>
    <row r="7661" spans="1:2" x14ac:dyDescent="0.45">
      <c r="A7661">
        <v>7659</v>
      </c>
      <c r="B7661">
        <v>0.62529576328133896</v>
      </c>
    </row>
    <row r="7662" spans="1:2" x14ac:dyDescent="0.45">
      <c r="A7662">
        <v>7660</v>
      </c>
      <c r="B7662">
        <v>0.33310988537924202</v>
      </c>
    </row>
    <row r="7663" spans="1:2" x14ac:dyDescent="0.45">
      <c r="A7663">
        <v>7661</v>
      </c>
      <c r="B7663">
        <v>-8.1911533643056603E-2</v>
      </c>
    </row>
    <row r="7664" spans="1:2" x14ac:dyDescent="0.45">
      <c r="A7664">
        <v>7662</v>
      </c>
      <c r="B7664">
        <v>4.19211468231655E-2</v>
      </c>
    </row>
    <row r="7665" spans="1:2" x14ac:dyDescent="0.45">
      <c r="A7665">
        <v>7663</v>
      </c>
      <c r="B7665">
        <v>0.29045573203526498</v>
      </c>
    </row>
    <row r="7666" spans="1:2" x14ac:dyDescent="0.45">
      <c r="A7666">
        <v>7664</v>
      </c>
      <c r="B7666">
        <v>0.31552199339530701</v>
      </c>
    </row>
    <row r="7667" spans="1:2" x14ac:dyDescent="0.45">
      <c r="A7667">
        <v>7665</v>
      </c>
      <c r="B7667">
        <v>0.19510400223393901</v>
      </c>
    </row>
    <row r="7668" spans="1:2" x14ac:dyDescent="0.45">
      <c r="A7668">
        <v>7666</v>
      </c>
      <c r="B7668">
        <v>-0.33261191510976801</v>
      </c>
    </row>
    <row r="7669" spans="1:2" x14ac:dyDescent="0.45">
      <c r="A7669">
        <v>7667</v>
      </c>
      <c r="B7669">
        <v>0.44035426056983901</v>
      </c>
    </row>
    <row r="7670" spans="1:2" x14ac:dyDescent="0.45">
      <c r="A7670">
        <v>7668</v>
      </c>
      <c r="B7670">
        <v>-8.3618181395835794E-2</v>
      </c>
    </row>
    <row r="7671" spans="1:2" x14ac:dyDescent="0.45">
      <c r="A7671">
        <v>7669</v>
      </c>
      <c r="B7671">
        <v>-1.0012687605455799</v>
      </c>
    </row>
    <row r="7672" spans="1:2" x14ac:dyDescent="0.45">
      <c r="A7672">
        <v>7670</v>
      </c>
      <c r="B7672">
        <v>9.1481863956619905E-2</v>
      </c>
    </row>
    <row r="7673" spans="1:2" x14ac:dyDescent="0.45">
      <c r="A7673">
        <v>7671</v>
      </c>
      <c r="B7673">
        <v>-0.14391715060089799</v>
      </c>
    </row>
    <row r="7674" spans="1:2" x14ac:dyDescent="0.45">
      <c r="A7674">
        <v>7672</v>
      </c>
      <c r="B7674">
        <v>-0.42613215125062298</v>
      </c>
    </row>
    <row r="7675" spans="1:2" x14ac:dyDescent="0.45">
      <c r="A7675">
        <v>7673</v>
      </c>
      <c r="B7675">
        <v>0.34316075214022701</v>
      </c>
    </row>
    <row r="7676" spans="1:2" x14ac:dyDescent="0.45">
      <c r="A7676">
        <v>7674</v>
      </c>
      <c r="B7676">
        <v>-1.5735931270546899E-2</v>
      </c>
    </row>
    <row r="7677" spans="1:2" x14ac:dyDescent="0.45">
      <c r="A7677">
        <v>7675</v>
      </c>
      <c r="B7677">
        <v>0.14675231324462601</v>
      </c>
    </row>
    <row r="7678" spans="1:2" x14ac:dyDescent="0.45">
      <c r="A7678">
        <v>7676</v>
      </c>
      <c r="B7678">
        <v>-1.03568534315966E-2</v>
      </c>
    </row>
    <row r="7679" spans="1:2" x14ac:dyDescent="0.45">
      <c r="A7679">
        <v>7677</v>
      </c>
      <c r="B7679">
        <v>0.33122800068244002</v>
      </c>
    </row>
    <row r="7680" spans="1:2" x14ac:dyDescent="0.45">
      <c r="A7680">
        <v>7678</v>
      </c>
      <c r="B7680">
        <v>0.99337093108060903</v>
      </c>
    </row>
    <row r="7681" spans="1:2" x14ac:dyDescent="0.45">
      <c r="A7681">
        <v>7679</v>
      </c>
      <c r="B7681">
        <v>0.18486593510672999</v>
      </c>
    </row>
    <row r="7682" spans="1:2" x14ac:dyDescent="0.45">
      <c r="A7682">
        <v>7680</v>
      </c>
      <c r="B7682">
        <v>0.31598046731351997</v>
      </c>
    </row>
    <row r="7683" spans="1:2" x14ac:dyDescent="0.45">
      <c r="A7683">
        <v>7681</v>
      </c>
      <c r="B7683">
        <v>-0.28152050416819602</v>
      </c>
    </row>
    <row r="7684" spans="1:2" x14ac:dyDescent="0.45">
      <c r="A7684">
        <v>7682</v>
      </c>
      <c r="B7684">
        <v>0.62657744327378495</v>
      </c>
    </row>
    <row r="7685" spans="1:2" x14ac:dyDescent="0.45">
      <c r="A7685">
        <v>7683</v>
      </c>
      <c r="B7685">
        <v>-0.263003461514982</v>
      </c>
    </row>
    <row r="7686" spans="1:2" x14ac:dyDescent="0.45">
      <c r="A7686">
        <v>7684</v>
      </c>
      <c r="B7686">
        <v>0.16390555767152401</v>
      </c>
    </row>
    <row r="7687" spans="1:2" x14ac:dyDescent="0.45">
      <c r="A7687">
        <v>7685</v>
      </c>
      <c r="B7687">
        <v>-0.29873295474912198</v>
      </c>
    </row>
    <row r="7688" spans="1:2" x14ac:dyDescent="0.45">
      <c r="A7688">
        <v>7686</v>
      </c>
      <c r="B7688">
        <v>1.67334372633197E-2</v>
      </c>
    </row>
    <row r="7689" spans="1:2" x14ac:dyDescent="0.45">
      <c r="A7689">
        <v>7687</v>
      </c>
      <c r="B7689">
        <v>0.56933772872329003</v>
      </c>
    </row>
    <row r="7690" spans="1:2" x14ac:dyDescent="0.45">
      <c r="A7690">
        <v>7688</v>
      </c>
      <c r="B7690">
        <v>0.113386479272852</v>
      </c>
    </row>
    <row r="7691" spans="1:2" x14ac:dyDescent="0.45">
      <c r="A7691">
        <v>7689</v>
      </c>
      <c r="B7691">
        <v>0.31937939017928002</v>
      </c>
    </row>
    <row r="7692" spans="1:2" x14ac:dyDescent="0.45">
      <c r="A7692">
        <v>7690</v>
      </c>
      <c r="B7692">
        <v>0.59082569880302405</v>
      </c>
    </row>
    <row r="7693" spans="1:2" x14ac:dyDescent="0.45">
      <c r="A7693">
        <v>7691</v>
      </c>
      <c r="B7693">
        <v>0.55864600019627098</v>
      </c>
    </row>
    <row r="7694" spans="1:2" x14ac:dyDescent="0.45">
      <c r="A7694">
        <v>7692</v>
      </c>
      <c r="B7694">
        <v>-0.27672133123734699</v>
      </c>
    </row>
    <row r="7695" spans="1:2" x14ac:dyDescent="0.45">
      <c r="A7695">
        <v>7693</v>
      </c>
      <c r="B7695">
        <v>0.36490596187353203</v>
      </c>
    </row>
    <row r="7696" spans="1:2" x14ac:dyDescent="0.45">
      <c r="A7696">
        <v>7694</v>
      </c>
      <c r="B7696">
        <v>0.98274761420969803</v>
      </c>
    </row>
    <row r="7697" spans="1:2" x14ac:dyDescent="0.45">
      <c r="A7697">
        <v>7695</v>
      </c>
      <c r="B7697">
        <v>-0.435307128933902</v>
      </c>
    </row>
    <row r="7698" spans="1:2" x14ac:dyDescent="0.45">
      <c r="A7698">
        <v>7696</v>
      </c>
      <c r="B7698">
        <v>0.102339817176823</v>
      </c>
    </row>
    <row r="7699" spans="1:2" x14ac:dyDescent="0.45">
      <c r="A7699">
        <v>7697</v>
      </c>
      <c r="B7699">
        <v>-0.368651527112483</v>
      </c>
    </row>
    <row r="7700" spans="1:2" x14ac:dyDescent="0.45">
      <c r="A7700">
        <v>7698</v>
      </c>
      <c r="B7700">
        <v>-0.69526609522991101</v>
      </c>
    </row>
    <row r="7701" spans="1:2" x14ac:dyDescent="0.45">
      <c r="A7701">
        <v>7699</v>
      </c>
      <c r="B7701">
        <v>3.9194374719380899E-2</v>
      </c>
    </row>
    <row r="7702" spans="1:2" x14ac:dyDescent="0.45">
      <c r="A7702">
        <v>7700</v>
      </c>
      <c r="B7702">
        <v>0.55683367798550198</v>
      </c>
    </row>
    <row r="7703" spans="1:2" x14ac:dyDescent="0.45">
      <c r="A7703">
        <v>7701</v>
      </c>
      <c r="B7703">
        <v>0.25517858695819901</v>
      </c>
    </row>
    <row r="7704" spans="1:2" x14ac:dyDescent="0.45">
      <c r="A7704">
        <v>7702</v>
      </c>
      <c r="B7704">
        <v>9.3772536738486401E-2</v>
      </c>
    </row>
    <row r="7705" spans="1:2" x14ac:dyDescent="0.45">
      <c r="A7705">
        <v>7703</v>
      </c>
      <c r="B7705">
        <v>-0.23971118089752699</v>
      </c>
    </row>
    <row r="7706" spans="1:2" x14ac:dyDescent="0.45">
      <c r="A7706">
        <v>7704</v>
      </c>
      <c r="B7706">
        <v>-0.59745999056272303</v>
      </c>
    </row>
    <row r="7707" spans="1:2" x14ac:dyDescent="0.45">
      <c r="A7707">
        <v>7705</v>
      </c>
      <c r="B7707">
        <v>-0.165212739201264</v>
      </c>
    </row>
    <row r="7708" spans="1:2" x14ac:dyDescent="0.45">
      <c r="A7708">
        <v>7706</v>
      </c>
      <c r="B7708">
        <v>-0.47503838422731298</v>
      </c>
    </row>
    <row r="7709" spans="1:2" x14ac:dyDescent="0.45">
      <c r="A7709">
        <v>7707</v>
      </c>
      <c r="B7709">
        <v>2.1410844432206001E-3</v>
      </c>
    </row>
    <row r="7710" spans="1:2" x14ac:dyDescent="0.45">
      <c r="A7710">
        <v>7708</v>
      </c>
      <c r="B7710">
        <v>2.3124183326861399E-2</v>
      </c>
    </row>
    <row r="7711" spans="1:2" x14ac:dyDescent="0.45">
      <c r="A7711">
        <v>7709</v>
      </c>
      <c r="B7711">
        <v>8.3784585455563595E-2</v>
      </c>
    </row>
    <row r="7712" spans="1:2" x14ac:dyDescent="0.45">
      <c r="A7712">
        <v>7710</v>
      </c>
      <c r="B7712">
        <v>0.37731443211430099</v>
      </c>
    </row>
    <row r="7713" spans="1:2" x14ac:dyDescent="0.45">
      <c r="A7713">
        <v>7711</v>
      </c>
      <c r="B7713">
        <v>0.26455911384749697</v>
      </c>
    </row>
    <row r="7714" spans="1:2" x14ac:dyDescent="0.45">
      <c r="A7714">
        <v>7712</v>
      </c>
      <c r="B7714">
        <v>-6.0837367055541602E-2</v>
      </c>
    </row>
    <row r="7715" spans="1:2" x14ac:dyDescent="0.45">
      <c r="A7715">
        <v>7713</v>
      </c>
      <c r="B7715">
        <v>-0.24571480614001101</v>
      </c>
    </row>
    <row r="7716" spans="1:2" x14ac:dyDescent="0.45">
      <c r="A7716">
        <v>7714</v>
      </c>
      <c r="B7716">
        <v>8.8594476789435606E-2</v>
      </c>
    </row>
    <row r="7717" spans="1:2" x14ac:dyDescent="0.45">
      <c r="A7717">
        <v>7715</v>
      </c>
      <c r="B7717">
        <v>0.25904674726642801</v>
      </c>
    </row>
    <row r="7718" spans="1:2" x14ac:dyDescent="0.45">
      <c r="A7718">
        <v>7716</v>
      </c>
      <c r="B7718">
        <v>-0.978218702339824</v>
      </c>
    </row>
    <row r="7719" spans="1:2" x14ac:dyDescent="0.45">
      <c r="A7719">
        <v>7717</v>
      </c>
      <c r="B7719">
        <v>0.25140443735397999</v>
      </c>
    </row>
    <row r="7720" spans="1:2" x14ac:dyDescent="0.45">
      <c r="A7720">
        <v>7718</v>
      </c>
      <c r="B7720">
        <v>-0.62740625868528299</v>
      </c>
    </row>
    <row r="7721" spans="1:2" x14ac:dyDescent="0.45">
      <c r="A7721">
        <v>7719</v>
      </c>
      <c r="B7721">
        <v>-0.73451840364523902</v>
      </c>
    </row>
    <row r="7722" spans="1:2" x14ac:dyDescent="0.45">
      <c r="A7722">
        <v>7720</v>
      </c>
      <c r="B7722">
        <v>-0.37952842353323202</v>
      </c>
    </row>
    <row r="7723" spans="1:2" x14ac:dyDescent="0.45">
      <c r="A7723">
        <v>7721</v>
      </c>
      <c r="B7723">
        <v>0.35469231664720402</v>
      </c>
    </row>
    <row r="7724" spans="1:2" x14ac:dyDescent="0.45">
      <c r="A7724">
        <v>7722</v>
      </c>
      <c r="B7724">
        <v>0.57074289508630605</v>
      </c>
    </row>
    <row r="7725" spans="1:2" x14ac:dyDescent="0.45">
      <c r="A7725">
        <v>7723</v>
      </c>
      <c r="B7725">
        <v>-0.37073754502232997</v>
      </c>
    </row>
    <row r="7726" spans="1:2" x14ac:dyDescent="0.45">
      <c r="A7726">
        <v>7724</v>
      </c>
      <c r="B7726">
        <v>0.52064971035046503</v>
      </c>
    </row>
    <row r="7727" spans="1:2" x14ac:dyDescent="0.45">
      <c r="A7727">
        <v>7725</v>
      </c>
      <c r="B7727">
        <v>-0.303638545010957</v>
      </c>
    </row>
    <row r="7728" spans="1:2" x14ac:dyDescent="0.45">
      <c r="A7728">
        <v>7726</v>
      </c>
      <c r="B7728">
        <v>-0.38439887600219502</v>
      </c>
    </row>
    <row r="7729" spans="1:2" x14ac:dyDescent="0.45">
      <c r="A7729">
        <v>7727</v>
      </c>
      <c r="B7729">
        <v>-7.7455844575855207E-2</v>
      </c>
    </row>
    <row r="7730" spans="1:2" x14ac:dyDescent="0.45">
      <c r="A7730">
        <v>7728</v>
      </c>
      <c r="B7730">
        <v>-0.60985373231320905</v>
      </c>
    </row>
    <row r="7731" spans="1:2" x14ac:dyDescent="0.45">
      <c r="A7731">
        <v>7729</v>
      </c>
      <c r="B7731">
        <v>-0.242664973682295</v>
      </c>
    </row>
    <row r="7732" spans="1:2" x14ac:dyDescent="0.45">
      <c r="A7732">
        <v>7730</v>
      </c>
      <c r="B7732">
        <v>-6.6823172935965194E-2</v>
      </c>
    </row>
    <row r="7733" spans="1:2" x14ac:dyDescent="0.45">
      <c r="A7733">
        <v>7731</v>
      </c>
      <c r="B7733">
        <v>0.80451921664868398</v>
      </c>
    </row>
    <row r="7734" spans="1:2" x14ac:dyDescent="0.45">
      <c r="A7734">
        <v>7732</v>
      </c>
      <c r="B7734">
        <v>-2.57033411034586E-2</v>
      </c>
    </row>
    <row r="7735" spans="1:2" x14ac:dyDescent="0.45">
      <c r="A7735">
        <v>7733</v>
      </c>
      <c r="B7735">
        <v>-8.1303067953358399E-2</v>
      </c>
    </row>
    <row r="7736" spans="1:2" x14ac:dyDescent="0.45">
      <c r="A7736">
        <v>7734</v>
      </c>
      <c r="B7736">
        <v>4.0314974683092898E-2</v>
      </c>
    </row>
    <row r="7737" spans="1:2" x14ac:dyDescent="0.45">
      <c r="A7737">
        <v>7735</v>
      </c>
      <c r="B7737">
        <v>0.306970480052286</v>
      </c>
    </row>
    <row r="7738" spans="1:2" x14ac:dyDescent="0.45">
      <c r="A7738">
        <v>7736</v>
      </c>
      <c r="B7738">
        <v>-0.27469236912259398</v>
      </c>
    </row>
    <row r="7739" spans="1:2" x14ac:dyDescent="0.45">
      <c r="A7739">
        <v>7737</v>
      </c>
      <c r="B7739">
        <v>2.86115713136878E-2</v>
      </c>
    </row>
    <row r="7740" spans="1:2" x14ac:dyDescent="0.45">
      <c r="A7740">
        <v>7738</v>
      </c>
      <c r="B7740">
        <v>-0.32816109826273498</v>
      </c>
    </row>
    <row r="7741" spans="1:2" x14ac:dyDescent="0.45">
      <c r="A7741">
        <v>7739</v>
      </c>
      <c r="B7741">
        <v>-0.82827400243114901</v>
      </c>
    </row>
    <row r="7742" spans="1:2" x14ac:dyDescent="0.45">
      <c r="A7742">
        <v>7740</v>
      </c>
      <c r="B7742">
        <v>-0.12788852341036899</v>
      </c>
    </row>
    <row r="7743" spans="1:2" x14ac:dyDescent="0.45">
      <c r="A7743">
        <v>7741</v>
      </c>
      <c r="B7743">
        <v>5.8529350451609903E-2</v>
      </c>
    </row>
    <row r="7744" spans="1:2" x14ac:dyDescent="0.45">
      <c r="A7744">
        <v>7742</v>
      </c>
      <c r="B7744">
        <v>-0.28030969830270203</v>
      </c>
    </row>
    <row r="7745" spans="1:2" x14ac:dyDescent="0.45">
      <c r="A7745">
        <v>7743</v>
      </c>
      <c r="B7745">
        <v>-9.0578221919847601E-2</v>
      </c>
    </row>
    <row r="7746" spans="1:2" x14ac:dyDescent="0.45">
      <c r="A7746">
        <v>7744</v>
      </c>
      <c r="B7746">
        <v>-0.19778573167243099</v>
      </c>
    </row>
    <row r="7747" spans="1:2" x14ac:dyDescent="0.45">
      <c r="A7747">
        <v>7745</v>
      </c>
      <c r="B7747">
        <v>7.2739178202923901E-2</v>
      </c>
    </row>
    <row r="7748" spans="1:2" x14ac:dyDescent="0.45">
      <c r="A7748">
        <v>7746</v>
      </c>
      <c r="B7748">
        <v>-0.39196199386744202</v>
      </c>
    </row>
    <row r="7749" spans="1:2" x14ac:dyDescent="0.45">
      <c r="A7749">
        <v>7747</v>
      </c>
      <c r="B7749">
        <v>-0.204817113441839</v>
      </c>
    </row>
    <row r="7750" spans="1:2" x14ac:dyDescent="0.45">
      <c r="A7750">
        <v>7748</v>
      </c>
      <c r="B7750">
        <v>0.33251723583868598</v>
      </c>
    </row>
    <row r="7751" spans="1:2" x14ac:dyDescent="0.45">
      <c r="A7751">
        <v>7749</v>
      </c>
      <c r="B7751">
        <v>0.102704110348765</v>
      </c>
    </row>
    <row r="7752" spans="1:2" x14ac:dyDescent="0.45">
      <c r="A7752">
        <v>7750</v>
      </c>
      <c r="B7752">
        <v>3.9179226422245597E-2</v>
      </c>
    </row>
    <row r="7753" spans="1:2" x14ac:dyDescent="0.45">
      <c r="A7753">
        <v>7751</v>
      </c>
      <c r="B7753">
        <v>0.42960201638583001</v>
      </c>
    </row>
    <row r="7754" spans="1:2" x14ac:dyDescent="0.45">
      <c r="A7754">
        <v>7752</v>
      </c>
      <c r="B7754">
        <v>-0.130574248861208</v>
      </c>
    </row>
    <row r="7755" spans="1:2" x14ac:dyDescent="0.45">
      <c r="A7755">
        <v>7753</v>
      </c>
      <c r="B7755">
        <v>0.62753582814565201</v>
      </c>
    </row>
    <row r="7756" spans="1:2" x14ac:dyDescent="0.45">
      <c r="A7756">
        <v>7754</v>
      </c>
      <c r="B7756">
        <v>0.38496972206211999</v>
      </c>
    </row>
    <row r="7757" spans="1:2" x14ac:dyDescent="0.45">
      <c r="A7757">
        <v>7755</v>
      </c>
      <c r="B7757">
        <v>4.6558795826731197E-2</v>
      </c>
    </row>
    <row r="7758" spans="1:2" x14ac:dyDescent="0.45">
      <c r="A7758">
        <v>7756</v>
      </c>
      <c r="B7758">
        <v>4.7276810451976597E-2</v>
      </c>
    </row>
    <row r="7759" spans="1:2" x14ac:dyDescent="0.45">
      <c r="A7759">
        <v>7757</v>
      </c>
      <c r="B7759">
        <v>-0.68158976133457405</v>
      </c>
    </row>
    <row r="7760" spans="1:2" x14ac:dyDescent="0.45">
      <c r="A7760">
        <v>7758</v>
      </c>
      <c r="B7760">
        <v>6.1588671269244097E-2</v>
      </c>
    </row>
    <row r="7761" spans="1:2" x14ac:dyDescent="0.45">
      <c r="A7761">
        <v>7759</v>
      </c>
      <c r="B7761">
        <v>-5.5227629477128302E-2</v>
      </c>
    </row>
    <row r="7762" spans="1:2" x14ac:dyDescent="0.45">
      <c r="A7762">
        <v>7760</v>
      </c>
      <c r="B7762">
        <v>0.34273716735780002</v>
      </c>
    </row>
    <row r="7763" spans="1:2" x14ac:dyDescent="0.45">
      <c r="A7763">
        <v>7761</v>
      </c>
      <c r="B7763">
        <v>-0.58757716929731396</v>
      </c>
    </row>
    <row r="7764" spans="1:2" x14ac:dyDescent="0.45">
      <c r="A7764">
        <v>7762</v>
      </c>
      <c r="B7764">
        <v>-0.101201425376673</v>
      </c>
    </row>
    <row r="7765" spans="1:2" x14ac:dyDescent="0.45">
      <c r="A7765">
        <v>7763</v>
      </c>
      <c r="B7765">
        <v>-9.1480494257708503E-2</v>
      </c>
    </row>
    <row r="7766" spans="1:2" x14ac:dyDescent="0.45">
      <c r="A7766">
        <v>7764</v>
      </c>
      <c r="B7766">
        <v>0.15290056014994499</v>
      </c>
    </row>
    <row r="7767" spans="1:2" x14ac:dyDescent="0.45">
      <c r="A7767">
        <v>7765</v>
      </c>
      <c r="B7767">
        <v>-7.1687916460098297E-2</v>
      </c>
    </row>
    <row r="7768" spans="1:2" x14ac:dyDescent="0.45">
      <c r="A7768">
        <v>7766</v>
      </c>
      <c r="B7768">
        <v>-5.9683807424931803E-2</v>
      </c>
    </row>
    <row r="7769" spans="1:2" x14ac:dyDescent="0.45">
      <c r="A7769">
        <v>7767</v>
      </c>
      <c r="B7769">
        <v>0.78260785377464404</v>
      </c>
    </row>
    <row r="7770" spans="1:2" x14ac:dyDescent="0.45">
      <c r="A7770">
        <v>7768</v>
      </c>
      <c r="B7770">
        <v>0.320013247695628</v>
      </c>
    </row>
    <row r="7771" spans="1:2" x14ac:dyDescent="0.45">
      <c r="A7771">
        <v>7769</v>
      </c>
      <c r="B7771">
        <v>1.49306628043966E-2</v>
      </c>
    </row>
    <row r="7772" spans="1:2" x14ac:dyDescent="0.45">
      <c r="A7772">
        <v>7770</v>
      </c>
      <c r="B7772">
        <v>0.25310635223949302</v>
      </c>
    </row>
    <row r="7773" spans="1:2" x14ac:dyDescent="0.45">
      <c r="A7773">
        <v>7771</v>
      </c>
      <c r="B7773">
        <v>0.33379350262054802</v>
      </c>
    </row>
    <row r="7774" spans="1:2" x14ac:dyDescent="0.45">
      <c r="A7774">
        <v>7772</v>
      </c>
      <c r="B7774">
        <v>9.0009105256938796E-2</v>
      </c>
    </row>
    <row r="7775" spans="1:2" x14ac:dyDescent="0.45">
      <c r="A7775">
        <v>7773</v>
      </c>
      <c r="B7775">
        <v>-0.31176897513831298</v>
      </c>
    </row>
    <row r="7776" spans="1:2" x14ac:dyDescent="0.45">
      <c r="A7776">
        <v>7774</v>
      </c>
      <c r="B7776">
        <v>0.20343352380983001</v>
      </c>
    </row>
    <row r="7777" spans="1:2" x14ac:dyDescent="0.45">
      <c r="A7777">
        <v>7775</v>
      </c>
      <c r="B7777">
        <v>0.55715430929286103</v>
      </c>
    </row>
    <row r="7778" spans="1:2" x14ac:dyDescent="0.45">
      <c r="A7778">
        <v>7776</v>
      </c>
      <c r="B7778">
        <v>-0.25265814197309899</v>
      </c>
    </row>
    <row r="7779" spans="1:2" x14ac:dyDescent="0.45">
      <c r="A7779">
        <v>7777</v>
      </c>
      <c r="B7779">
        <v>-0.30001696599185301</v>
      </c>
    </row>
    <row r="7780" spans="1:2" x14ac:dyDescent="0.45">
      <c r="A7780">
        <v>7778</v>
      </c>
      <c r="B7780">
        <v>-0.52170223410709404</v>
      </c>
    </row>
    <row r="7781" spans="1:2" x14ac:dyDescent="0.45">
      <c r="A7781">
        <v>7779</v>
      </c>
      <c r="B7781">
        <v>0.37178362449811603</v>
      </c>
    </row>
    <row r="7782" spans="1:2" x14ac:dyDescent="0.45">
      <c r="A7782">
        <v>7780</v>
      </c>
      <c r="B7782">
        <v>0.28805697383420298</v>
      </c>
    </row>
    <row r="7783" spans="1:2" x14ac:dyDescent="0.45">
      <c r="A7783">
        <v>7781</v>
      </c>
      <c r="B7783">
        <v>-0.76013175963259305</v>
      </c>
    </row>
    <row r="7784" spans="1:2" x14ac:dyDescent="0.45">
      <c r="A7784">
        <v>7782</v>
      </c>
      <c r="B7784">
        <v>0.59319454559854801</v>
      </c>
    </row>
    <row r="7785" spans="1:2" x14ac:dyDescent="0.45">
      <c r="A7785">
        <v>7783</v>
      </c>
      <c r="B7785">
        <v>0.45418654523311902</v>
      </c>
    </row>
    <row r="7786" spans="1:2" x14ac:dyDescent="0.45">
      <c r="A7786">
        <v>7784</v>
      </c>
      <c r="B7786">
        <v>-0.21361254182879</v>
      </c>
    </row>
    <row r="7787" spans="1:2" x14ac:dyDescent="0.45">
      <c r="A7787">
        <v>7785</v>
      </c>
      <c r="B7787">
        <v>0.21376104785001501</v>
      </c>
    </row>
    <row r="7788" spans="1:2" x14ac:dyDescent="0.45">
      <c r="A7788">
        <v>7786</v>
      </c>
      <c r="B7788">
        <v>0.38288270747582198</v>
      </c>
    </row>
    <row r="7789" spans="1:2" x14ac:dyDescent="0.45">
      <c r="A7789">
        <v>7787</v>
      </c>
      <c r="B7789">
        <v>-1.4797090439925499E-2</v>
      </c>
    </row>
    <row r="7790" spans="1:2" x14ac:dyDescent="0.45">
      <c r="A7790">
        <v>7788</v>
      </c>
      <c r="B7790">
        <v>-0.223259090989291</v>
      </c>
    </row>
    <row r="7791" spans="1:2" x14ac:dyDescent="0.45">
      <c r="A7791">
        <v>7789</v>
      </c>
      <c r="B7791">
        <v>-0.49025048116695302</v>
      </c>
    </row>
    <row r="7792" spans="1:2" x14ac:dyDescent="0.45">
      <c r="A7792">
        <v>7790</v>
      </c>
      <c r="B7792">
        <v>0.55604566337882</v>
      </c>
    </row>
    <row r="7793" spans="1:2" x14ac:dyDescent="0.45">
      <c r="A7793">
        <v>7791</v>
      </c>
      <c r="B7793">
        <v>0.42726182443041899</v>
      </c>
    </row>
    <row r="7794" spans="1:2" x14ac:dyDescent="0.45">
      <c r="A7794">
        <v>7792</v>
      </c>
      <c r="B7794">
        <v>0.28431347485914499</v>
      </c>
    </row>
    <row r="7795" spans="1:2" x14ac:dyDescent="0.45">
      <c r="A7795">
        <v>7793</v>
      </c>
      <c r="B7795">
        <v>0.120992868807691</v>
      </c>
    </row>
    <row r="7796" spans="1:2" x14ac:dyDescent="0.45">
      <c r="A7796">
        <v>7794</v>
      </c>
      <c r="B7796">
        <v>0.356963814205281</v>
      </c>
    </row>
    <row r="7797" spans="1:2" x14ac:dyDescent="0.45">
      <c r="A7797">
        <v>7795</v>
      </c>
      <c r="B7797">
        <v>0.17727335489903601</v>
      </c>
    </row>
    <row r="7798" spans="1:2" x14ac:dyDescent="0.45">
      <c r="A7798">
        <v>7796</v>
      </c>
      <c r="B7798">
        <v>7.4489057318308793E-2</v>
      </c>
    </row>
    <row r="7799" spans="1:2" x14ac:dyDescent="0.45">
      <c r="A7799">
        <v>7797</v>
      </c>
      <c r="B7799">
        <v>-0.47926859191934301</v>
      </c>
    </row>
    <row r="7800" spans="1:2" x14ac:dyDescent="0.45">
      <c r="A7800">
        <v>7798</v>
      </c>
      <c r="B7800">
        <v>-0.108067185466102</v>
      </c>
    </row>
    <row r="7801" spans="1:2" x14ac:dyDescent="0.45">
      <c r="A7801">
        <v>7799</v>
      </c>
      <c r="B7801">
        <v>-0.67923733096406103</v>
      </c>
    </row>
    <row r="7802" spans="1:2" x14ac:dyDescent="0.45">
      <c r="A7802">
        <v>7800</v>
      </c>
      <c r="B7802">
        <v>0.69097204965952996</v>
      </c>
    </row>
    <row r="7803" spans="1:2" x14ac:dyDescent="0.45">
      <c r="A7803">
        <v>7801</v>
      </c>
      <c r="B7803">
        <v>-0.24024994858413301</v>
      </c>
    </row>
    <row r="7804" spans="1:2" x14ac:dyDescent="0.45">
      <c r="A7804">
        <v>7802</v>
      </c>
      <c r="B7804">
        <v>-8.0387093494187406E-2</v>
      </c>
    </row>
    <row r="7805" spans="1:2" x14ac:dyDescent="0.45">
      <c r="A7805">
        <v>7803</v>
      </c>
      <c r="B7805">
        <v>-0.24786702715273501</v>
      </c>
    </row>
    <row r="7806" spans="1:2" x14ac:dyDescent="0.45">
      <c r="A7806">
        <v>7804</v>
      </c>
      <c r="B7806">
        <v>-0.79604576409449501</v>
      </c>
    </row>
    <row r="7807" spans="1:2" x14ac:dyDescent="0.45">
      <c r="A7807">
        <v>7805</v>
      </c>
      <c r="B7807">
        <v>0.67623136067218304</v>
      </c>
    </row>
    <row r="7808" spans="1:2" x14ac:dyDescent="0.45">
      <c r="A7808">
        <v>7806</v>
      </c>
      <c r="B7808">
        <v>-0.43639206111761403</v>
      </c>
    </row>
    <row r="7809" spans="1:2" x14ac:dyDescent="0.45">
      <c r="A7809">
        <v>7807</v>
      </c>
      <c r="B7809">
        <v>-0.27733150691661701</v>
      </c>
    </row>
    <row r="7810" spans="1:2" x14ac:dyDescent="0.45">
      <c r="A7810">
        <v>7808</v>
      </c>
      <c r="B7810">
        <v>-0.517810036955346</v>
      </c>
    </row>
    <row r="7811" spans="1:2" x14ac:dyDescent="0.45">
      <c r="A7811">
        <v>7809</v>
      </c>
      <c r="B7811">
        <v>0.479589844459062</v>
      </c>
    </row>
    <row r="7812" spans="1:2" x14ac:dyDescent="0.45">
      <c r="A7812">
        <v>7810</v>
      </c>
      <c r="B7812">
        <v>-0.35933643647947799</v>
      </c>
    </row>
    <row r="7813" spans="1:2" x14ac:dyDescent="0.45">
      <c r="A7813">
        <v>7811</v>
      </c>
      <c r="B7813">
        <v>-0.61182108422423498</v>
      </c>
    </row>
    <row r="7814" spans="1:2" x14ac:dyDescent="0.45">
      <c r="A7814">
        <v>7812</v>
      </c>
      <c r="B7814">
        <v>-0.46222121339176903</v>
      </c>
    </row>
    <row r="7815" spans="1:2" x14ac:dyDescent="0.45">
      <c r="A7815">
        <v>7813</v>
      </c>
      <c r="B7815">
        <v>1.0426143172372501E-2</v>
      </c>
    </row>
    <row r="7816" spans="1:2" x14ac:dyDescent="0.45">
      <c r="A7816">
        <v>7814</v>
      </c>
      <c r="B7816">
        <v>-0.58112877118297201</v>
      </c>
    </row>
    <row r="7817" spans="1:2" x14ac:dyDescent="0.45">
      <c r="A7817">
        <v>7815</v>
      </c>
      <c r="B7817">
        <v>-0.23119315157488901</v>
      </c>
    </row>
    <row r="7818" spans="1:2" x14ac:dyDescent="0.45">
      <c r="A7818">
        <v>7816</v>
      </c>
      <c r="B7818">
        <v>0.52126638373199896</v>
      </c>
    </row>
    <row r="7819" spans="1:2" x14ac:dyDescent="0.45">
      <c r="A7819">
        <v>7817</v>
      </c>
      <c r="B7819">
        <v>9.2371790480016799E-2</v>
      </c>
    </row>
    <row r="7820" spans="1:2" x14ac:dyDescent="0.45">
      <c r="A7820">
        <v>7818</v>
      </c>
      <c r="B7820">
        <v>0.60453206667922899</v>
      </c>
    </row>
    <row r="7821" spans="1:2" x14ac:dyDescent="0.45">
      <c r="A7821">
        <v>7819</v>
      </c>
      <c r="B7821">
        <v>-3.5898625573167003E-2</v>
      </c>
    </row>
    <row r="7822" spans="1:2" x14ac:dyDescent="0.45">
      <c r="A7822">
        <v>7820</v>
      </c>
      <c r="B7822">
        <v>-6.1847206507586697E-2</v>
      </c>
    </row>
    <row r="7823" spans="1:2" x14ac:dyDescent="0.45">
      <c r="A7823">
        <v>7821</v>
      </c>
      <c r="B7823">
        <v>0.117029725549469</v>
      </c>
    </row>
    <row r="7824" spans="1:2" x14ac:dyDescent="0.45">
      <c r="A7824">
        <v>7822</v>
      </c>
      <c r="B7824">
        <v>-0.33487506189257699</v>
      </c>
    </row>
    <row r="7825" spans="1:2" x14ac:dyDescent="0.45">
      <c r="A7825">
        <v>7823</v>
      </c>
      <c r="B7825">
        <v>-0.153575316258178</v>
      </c>
    </row>
    <row r="7826" spans="1:2" x14ac:dyDescent="0.45">
      <c r="A7826">
        <v>7824</v>
      </c>
      <c r="B7826">
        <v>0.61839737170646802</v>
      </c>
    </row>
    <row r="7827" spans="1:2" x14ac:dyDescent="0.45">
      <c r="A7827">
        <v>7825</v>
      </c>
      <c r="B7827">
        <v>-0.120320663596375</v>
      </c>
    </row>
    <row r="7828" spans="1:2" x14ac:dyDescent="0.45">
      <c r="A7828">
        <v>7826</v>
      </c>
      <c r="B7828">
        <v>-0.23256618965533299</v>
      </c>
    </row>
    <row r="7829" spans="1:2" x14ac:dyDescent="0.45">
      <c r="A7829">
        <v>7827</v>
      </c>
      <c r="B7829">
        <v>-0.51526503385758704</v>
      </c>
    </row>
    <row r="7830" spans="1:2" x14ac:dyDescent="0.45">
      <c r="A7830">
        <v>7828</v>
      </c>
      <c r="B7830">
        <v>-0.88707925649778596</v>
      </c>
    </row>
    <row r="7831" spans="1:2" x14ac:dyDescent="0.45">
      <c r="A7831">
        <v>7829</v>
      </c>
      <c r="B7831">
        <v>-0.17236148018803599</v>
      </c>
    </row>
    <row r="7832" spans="1:2" x14ac:dyDescent="0.45">
      <c r="A7832">
        <v>7830</v>
      </c>
      <c r="B7832">
        <v>-3.05554880458377E-2</v>
      </c>
    </row>
    <row r="7833" spans="1:2" x14ac:dyDescent="0.45">
      <c r="A7833">
        <v>7831</v>
      </c>
      <c r="B7833">
        <v>0.83160457768458396</v>
      </c>
    </row>
    <row r="7834" spans="1:2" x14ac:dyDescent="0.45">
      <c r="A7834">
        <v>7832</v>
      </c>
      <c r="B7834">
        <v>-0.37501013148761198</v>
      </c>
    </row>
    <row r="7835" spans="1:2" x14ac:dyDescent="0.45">
      <c r="A7835">
        <v>7833</v>
      </c>
      <c r="B7835">
        <v>-0.20182196617531001</v>
      </c>
    </row>
    <row r="7836" spans="1:2" x14ac:dyDescent="0.45">
      <c r="A7836">
        <v>7834</v>
      </c>
      <c r="B7836">
        <v>-0.37858513779292302</v>
      </c>
    </row>
    <row r="7837" spans="1:2" x14ac:dyDescent="0.45">
      <c r="A7837">
        <v>7835</v>
      </c>
      <c r="B7837">
        <v>0.40174434149577898</v>
      </c>
    </row>
    <row r="7838" spans="1:2" x14ac:dyDescent="0.45">
      <c r="A7838">
        <v>7836</v>
      </c>
      <c r="B7838">
        <v>-0.76315854679959505</v>
      </c>
    </row>
    <row r="7839" spans="1:2" x14ac:dyDescent="0.45">
      <c r="A7839">
        <v>7837</v>
      </c>
      <c r="B7839">
        <v>-0.21511873897734099</v>
      </c>
    </row>
    <row r="7840" spans="1:2" x14ac:dyDescent="0.45">
      <c r="A7840">
        <v>7838</v>
      </c>
      <c r="B7840">
        <v>9.0269748750582704E-2</v>
      </c>
    </row>
    <row r="7841" spans="1:2" x14ac:dyDescent="0.45">
      <c r="A7841">
        <v>7839</v>
      </c>
      <c r="B7841">
        <v>0.54085189379849197</v>
      </c>
    </row>
    <row r="7842" spans="1:2" x14ac:dyDescent="0.45">
      <c r="A7842">
        <v>7840</v>
      </c>
      <c r="B7842">
        <v>-0.34056041346840998</v>
      </c>
    </row>
    <row r="7843" spans="1:2" x14ac:dyDescent="0.45">
      <c r="A7843">
        <v>7841</v>
      </c>
      <c r="B7843">
        <v>-0.157101011868612</v>
      </c>
    </row>
    <row r="7844" spans="1:2" x14ac:dyDescent="0.45">
      <c r="A7844">
        <v>7842</v>
      </c>
      <c r="B7844">
        <v>0.19799706757573701</v>
      </c>
    </row>
    <row r="7845" spans="1:2" x14ac:dyDescent="0.45">
      <c r="A7845">
        <v>7843</v>
      </c>
      <c r="B7845">
        <v>-0.25444985336157799</v>
      </c>
    </row>
    <row r="7846" spans="1:2" x14ac:dyDescent="0.45">
      <c r="A7846">
        <v>7844</v>
      </c>
      <c r="B7846">
        <v>0.27781359490193303</v>
      </c>
    </row>
    <row r="7847" spans="1:2" x14ac:dyDescent="0.45">
      <c r="A7847">
        <v>7845</v>
      </c>
      <c r="B7847">
        <v>-0.16440524407116899</v>
      </c>
    </row>
    <row r="7848" spans="1:2" x14ac:dyDescent="0.45">
      <c r="A7848">
        <v>7846</v>
      </c>
      <c r="B7848">
        <v>-5.8272769585391397E-2</v>
      </c>
    </row>
    <row r="7849" spans="1:2" x14ac:dyDescent="0.45">
      <c r="A7849">
        <v>7847</v>
      </c>
      <c r="B7849">
        <v>-0.53461235944236196</v>
      </c>
    </row>
    <row r="7850" spans="1:2" x14ac:dyDescent="0.45">
      <c r="A7850">
        <v>7848</v>
      </c>
      <c r="B7850">
        <v>0.39144523969010098</v>
      </c>
    </row>
    <row r="7851" spans="1:2" x14ac:dyDescent="0.45">
      <c r="A7851">
        <v>7849</v>
      </c>
      <c r="B7851">
        <v>0.34495421315960001</v>
      </c>
    </row>
    <row r="7852" spans="1:2" x14ac:dyDescent="0.45">
      <c r="A7852">
        <v>7850</v>
      </c>
      <c r="B7852">
        <v>-0.22428935068603501</v>
      </c>
    </row>
    <row r="7853" spans="1:2" x14ac:dyDescent="0.45">
      <c r="A7853">
        <v>7851</v>
      </c>
      <c r="B7853">
        <v>0.52624489609770297</v>
      </c>
    </row>
    <row r="7854" spans="1:2" x14ac:dyDescent="0.45">
      <c r="A7854">
        <v>7852</v>
      </c>
      <c r="B7854">
        <v>0.66749466269909596</v>
      </c>
    </row>
    <row r="7855" spans="1:2" x14ac:dyDescent="0.45">
      <c r="A7855">
        <v>7853</v>
      </c>
      <c r="B7855">
        <v>-0.19409032238374299</v>
      </c>
    </row>
    <row r="7856" spans="1:2" x14ac:dyDescent="0.45">
      <c r="A7856">
        <v>7854</v>
      </c>
      <c r="B7856">
        <v>0.61380385124009595</v>
      </c>
    </row>
    <row r="7857" spans="1:2" x14ac:dyDescent="0.45">
      <c r="A7857">
        <v>7855</v>
      </c>
      <c r="B7857">
        <v>-0.41173022489570499</v>
      </c>
    </row>
    <row r="7858" spans="1:2" x14ac:dyDescent="0.45">
      <c r="A7858">
        <v>7856</v>
      </c>
      <c r="B7858">
        <v>9.7269945996191695E-3</v>
      </c>
    </row>
    <row r="7859" spans="1:2" x14ac:dyDescent="0.45">
      <c r="A7859">
        <v>7857</v>
      </c>
      <c r="B7859">
        <v>-0.18309515134236201</v>
      </c>
    </row>
    <row r="7860" spans="1:2" x14ac:dyDescent="0.45">
      <c r="A7860">
        <v>7858</v>
      </c>
      <c r="B7860">
        <v>3.3338583910310499E-2</v>
      </c>
    </row>
    <row r="7861" spans="1:2" x14ac:dyDescent="0.45">
      <c r="A7861">
        <v>7859</v>
      </c>
      <c r="B7861">
        <v>-0.13086705814168501</v>
      </c>
    </row>
    <row r="7862" spans="1:2" x14ac:dyDescent="0.45">
      <c r="A7862">
        <v>7860</v>
      </c>
      <c r="B7862">
        <v>-0.327436964029231</v>
      </c>
    </row>
    <row r="7863" spans="1:2" x14ac:dyDescent="0.45">
      <c r="A7863">
        <v>7861</v>
      </c>
      <c r="B7863">
        <v>0.33097107538347498</v>
      </c>
    </row>
    <row r="7864" spans="1:2" x14ac:dyDescent="0.45">
      <c r="A7864">
        <v>7862</v>
      </c>
      <c r="B7864">
        <v>7.9309996045509798E-2</v>
      </c>
    </row>
    <row r="7865" spans="1:2" x14ac:dyDescent="0.45">
      <c r="A7865">
        <v>7863</v>
      </c>
      <c r="B7865">
        <v>-0.95315921921616398</v>
      </c>
    </row>
    <row r="7866" spans="1:2" x14ac:dyDescent="0.45">
      <c r="A7866">
        <v>7864</v>
      </c>
      <c r="B7866">
        <v>0.24869654386114201</v>
      </c>
    </row>
    <row r="7867" spans="1:2" x14ac:dyDescent="0.45">
      <c r="A7867">
        <v>7865</v>
      </c>
      <c r="B7867">
        <v>-0.19258210021952199</v>
      </c>
    </row>
    <row r="7868" spans="1:2" x14ac:dyDescent="0.45">
      <c r="A7868">
        <v>7866</v>
      </c>
      <c r="B7868">
        <v>-0.23181218896616099</v>
      </c>
    </row>
    <row r="7869" spans="1:2" x14ac:dyDescent="0.45">
      <c r="A7869">
        <v>7867</v>
      </c>
      <c r="B7869">
        <v>0.12203820676331301</v>
      </c>
    </row>
    <row r="7870" spans="1:2" x14ac:dyDescent="0.45">
      <c r="A7870">
        <v>7868</v>
      </c>
      <c r="B7870">
        <v>0.30259112481681</v>
      </c>
    </row>
    <row r="7871" spans="1:2" x14ac:dyDescent="0.45">
      <c r="A7871">
        <v>7869</v>
      </c>
      <c r="B7871">
        <v>-0.172579249092537</v>
      </c>
    </row>
    <row r="7872" spans="1:2" x14ac:dyDescent="0.45">
      <c r="A7872">
        <v>7870</v>
      </c>
      <c r="B7872">
        <v>-0.26510245712328301</v>
      </c>
    </row>
    <row r="7873" spans="1:2" x14ac:dyDescent="0.45">
      <c r="A7873">
        <v>7871</v>
      </c>
      <c r="B7873">
        <v>0.67727956379308296</v>
      </c>
    </row>
    <row r="7874" spans="1:2" x14ac:dyDescent="0.45">
      <c r="A7874">
        <v>7872</v>
      </c>
      <c r="B7874">
        <v>0.72616331123191802</v>
      </c>
    </row>
    <row r="7875" spans="1:2" x14ac:dyDescent="0.45">
      <c r="A7875">
        <v>7873</v>
      </c>
      <c r="B7875">
        <v>0.50090901283869305</v>
      </c>
    </row>
    <row r="7876" spans="1:2" x14ac:dyDescent="0.45">
      <c r="A7876">
        <v>7874</v>
      </c>
      <c r="B7876">
        <v>7.2377757317650407E-2</v>
      </c>
    </row>
    <row r="7877" spans="1:2" x14ac:dyDescent="0.45">
      <c r="A7877">
        <v>7875</v>
      </c>
      <c r="B7877">
        <v>0.42476341470005102</v>
      </c>
    </row>
    <row r="7878" spans="1:2" x14ac:dyDescent="0.45">
      <c r="A7878">
        <v>7876</v>
      </c>
      <c r="B7878">
        <v>0.22586165566974001</v>
      </c>
    </row>
    <row r="7879" spans="1:2" x14ac:dyDescent="0.45">
      <c r="A7879">
        <v>7877</v>
      </c>
      <c r="B7879">
        <v>-0.58033599348776099</v>
      </c>
    </row>
    <row r="7880" spans="1:2" x14ac:dyDescent="0.45">
      <c r="A7880">
        <v>7878</v>
      </c>
      <c r="B7880">
        <v>0.62026620970246604</v>
      </c>
    </row>
    <row r="7881" spans="1:2" x14ac:dyDescent="0.45">
      <c r="A7881">
        <v>7879</v>
      </c>
      <c r="B7881">
        <v>-0.65925266107589497</v>
      </c>
    </row>
    <row r="7882" spans="1:2" x14ac:dyDescent="0.45">
      <c r="A7882">
        <v>7880</v>
      </c>
      <c r="B7882">
        <v>-0.174188826962627</v>
      </c>
    </row>
    <row r="7883" spans="1:2" x14ac:dyDescent="0.45">
      <c r="A7883">
        <v>7881</v>
      </c>
      <c r="B7883">
        <v>-0.41036717139353102</v>
      </c>
    </row>
    <row r="7884" spans="1:2" x14ac:dyDescent="0.45">
      <c r="A7884">
        <v>7882</v>
      </c>
      <c r="B7884">
        <v>-0.31819532064831502</v>
      </c>
    </row>
    <row r="7885" spans="1:2" x14ac:dyDescent="0.45">
      <c r="A7885">
        <v>7883</v>
      </c>
      <c r="B7885">
        <v>-8.2990217698305599E-2</v>
      </c>
    </row>
    <row r="7886" spans="1:2" x14ac:dyDescent="0.45">
      <c r="A7886">
        <v>7884</v>
      </c>
      <c r="B7886">
        <v>-1.00494829615486E-2</v>
      </c>
    </row>
    <row r="7887" spans="1:2" x14ac:dyDescent="0.45">
      <c r="A7887">
        <v>7885</v>
      </c>
      <c r="B7887">
        <v>-0.14073077983495599</v>
      </c>
    </row>
    <row r="7888" spans="1:2" x14ac:dyDescent="0.45">
      <c r="A7888">
        <v>7886</v>
      </c>
      <c r="B7888">
        <v>-0.12695664770201801</v>
      </c>
    </row>
    <row r="7889" spans="1:2" x14ac:dyDescent="0.45">
      <c r="A7889">
        <v>7887</v>
      </c>
      <c r="B7889">
        <v>-0.330143567492509</v>
      </c>
    </row>
    <row r="7890" spans="1:2" x14ac:dyDescent="0.45">
      <c r="A7890">
        <v>7888</v>
      </c>
      <c r="B7890">
        <v>-0.18901469113107799</v>
      </c>
    </row>
    <row r="7891" spans="1:2" x14ac:dyDescent="0.45">
      <c r="A7891">
        <v>7889</v>
      </c>
      <c r="B7891">
        <v>-0.97578087934476399</v>
      </c>
    </row>
    <row r="7892" spans="1:2" x14ac:dyDescent="0.45">
      <c r="A7892">
        <v>7890</v>
      </c>
      <c r="B7892">
        <v>-0.15060527152936001</v>
      </c>
    </row>
    <row r="7893" spans="1:2" x14ac:dyDescent="0.45">
      <c r="A7893">
        <v>7891</v>
      </c>
      <c r="B7893">
        <v>-0.13119440646144001</v>
      </c>
    </row>
    <row r="7894" spans="1:2" x14ac:dyDescent="0.45">
      <c r="A7894">
        <v>7892</v>
      </c>
      <c r="B7894">
        <v>0.39009399388098598</v>
      </c>
    </row>
    <row r="7895" spans="1:2" x14ac:dyDescent="0.45">
      <c r="A7895">
        <v>7893</v>
      </c>
      <c r="B7895">
        <v>0.13409978733378899</v>
      </c>
    </row>
    <row r="7896" spans="1:2" x14ac:dyDescent="0.45">
      <c r="A7896">
        <v>7894</v>
      </c>
      <c r="B7896">
        <v>0.93264393888812303</v>
      </c>
    </row>
    <row r="7897" spans="1:2" x14ac:dyDescent="0.45">
      <c r="A7897">
        <v>7895</v>
      </c>
      <c r="B7897">
        <v>-8.9892935829264498E-2</v>
      </c>
    </row>
    <row r="7898" spans="1:2" x14ac:dyDescent="0.45">
      <c r="A7898">
        <v>7896</v>
      </c>
      <c r="B7898">
        <v>-0.58677384704055002</v>
      </c>
    </row>
    <row r="7899" spans="1:2" x14ac:dyDescent="0.45">
      <c r="A7899">
        <v>7897</v>
      </c>
      <c r="B7899">
        <v>0.74423409211386904</v>
      </c>
    </row>
    <row r="7900" spans="1:2" x14ac:dyDescent="0.45">
      <c r="A7900">
        <v>7898</v>
      </c>
      <c r="B7900">
        <v>-0.23062532005656</v>
      </c>
    </row>
    <row r="7901" spans="1:2" x14ac:dyDescent="0.45">
      <c r="A7901">
        <v>7899</v>
      </c>
      <c r="B7901">
        <v>0.490000434711022</v>
      </c>
    </row>
    <row r="7902" spans="1:2" x14ac:dyDescent="0.45">
      <c r="A7902">
        <v>7900</v>
      </c>
      <c r="B7902">
        <v>-2.99873252127431E-2</v>
      </c>
    </row>
    <row r="7903" spans="1:2" x14ac:dyDescent="0.45">
      <c r="A7903">
        <v>7901</v>
      </c>
      <c r="B7903">
        <v>0.41769822763866399</v>
      </c>
    </row>
    <row r="7904" spans="1:2" x14ac:dyDescent="0.45">
      <c r="A7904">
        <v>7902</v>
      </c>
      <c r="B7904">
        <v>-0.97313693514481803</v>
      </c>
    </row>
    <row r="7905" spans="1:2" x14ac:dyDescent="0.45">
      <c r="A7905">
        <v>7903</v>
      </c>
      <c r="B7905">
        <v>0.246286207784364</v>
      </c>
    </row>
    <row r="7906" spans="1:2" x14ac:dyDescent="0.45">
      <c r="A7906">
        <v>7904</v>
      </c>
      <c r="B7906">
        <v>4.90409884620749E-2</v>
      </c>
    </row>
    <row r="7907" spans="1:2" x14ac:dyDescent="0.45">
      <c r="A7907">
        <v>7905</v>
      </c>
      <c r="B7907">
        <v>0.52368576178485104</v>
      </c>
    </row>
    <row r="7908" spans="1:2" x14ac:dyDescent="0.45">
      <c r="A7908">
        <v>7906</v>
      </c>
      <c r="B7908">
        <v>0.162750704320408</v>
      </c>
    </row>
    <row r="7909" spans="1:2" x14ac:dyDescent="0.45">
      <c r="A7909">
        <v>7907</v>
      </c>
      <c r="B7909">
        <v>-0.52410247943477295</v>
      </c>
    </row>
    <row r="7910" spans="1:2" x14ac:dyDescent="0.45">
      <c r="A7910">
        <v>7908</v>
      </c>
      <c r="B7910">
        <v>-0.397913426403746</v>
      </c>
    </row>
    <row r="7911" spans="1:2" x14ac:dyDescent="0.45">
      <c r="A7911">
        <v>7909</v>
      </c>
      <c r="B7911">
        <v>-0.29540432226254498</v>
      </c>
    </row>
    <row r="7912" spans="1:2" x14ac:dyDescent="0.45">
      <c r="A7912">
        <v>7910</v>
      </c>
      <c r="B7912">
        <v>-0.56283877547616101</v>
      </c>
    </row>
    <row r="7913" spans="1:2" x14ac:dyDescent="0.45">
      <c r="A7913">
        <v>7911</v>
      </c>
      <c r="B7913">
        <v>0.38463299024860897</v>
      </c>
    </row>
    <row r="7914" spans="1:2" x14ac:dyDescent="0.45">
      <c r="A7914">
        <v>7912</v>
      </c>
      <c r="B7914">
        <v>-0.199294384108609</v>
      </c>
    </row>
    <row r="7915" spans="1:2" x14ac:dyDescent="0.45">
      <c r="A7915">
        <v>7913</v>
      </c>
      <c r="B7915">
        <v>-0.64809122929276597</v>
      </c>
    </row>
    <row r="7916" spans="1:2" x14ac:dyDescent="0.45">
      <c r="A7916">
        <v>7914</v>
      </c>
      <c r="B7916">
        <v>0.398175696154</v>
      </c>
    </row>
    <row r="7917" spans="1:2" x14ac:dyDescent="0.45">
      <c r="A7917">
        <v>7915</v>
      </c>
      <c r="B7917">
        <v>-0.376833739896276</v>
      </c>
    </row>
    <row r="7918" spans="1:2" x14ac:dyDescent="0.45">
      <c r="A7918">
        <v>7916</v>
      </c>
      <c r="B7918">
        <v>-5.5585548791198397E-2</v>
      </c>
    </row>
    <row r="7919" spans="1:2" x14ac:dyDescent="0.45">
      <c r="A7919">
        <v>7917</v>
      </c>
      <c r="B7919">
        <v>-0.14656818778715799</v>
      </c>
    </row>
    <row r="7920" spans="1:2" x14ac:dyDescent="0.45">
      <c r="A7920">
        <v>7918</v>
      </c>
      <c r="B7920">
        <v>-0.223300570827314</v>
      </c>
    </row>
    <row r="7921" spans="1:2" x14ac:dyDescent="0.45">
      <c r="A7921">
        <v>7919</v>
      </c>
      <c r="B7921">
        <v>-0.55697981458651202</v>
      </c>
    </row>
    <row r="7922" spans="1:2" x14ac:dyDescent="0.45">
      <c r="A7922">
        <v>7920</v>
      </c>
      <c r="B7922">
        <v>-0.26441343906120601</v>
      </c>
    </row>
    <row r="7923" spans="1:2" x14ac:dyDescent="0.45">
      <c r="A7923">
        <v>7921</v>
      </c>
      <c r="B7923">
        <v>-0.39308905831519197</v>
      </c>
    </row>
    <row r="7924" spans="1:2" x14ac:dyDescent="0.45">
      <c r="A7924">
        <v>7922</v>
      </c>
      <c r="B7924">
        <v>0.52672484760481997</v>
      </c>
    </row>
    <row r="7925" spans="1:2" x14ac:dyDescent="0.45">
      <c r="A7925">
        <v>7923</v>
      </c>
      <c r="B7925">
        <v>-0.111805161422894</v>
      </c>
    </row>
    <row r="7926" spans="1:2" x14ac:dyDescent="0.45">
      <c r="A7926">
        <v>7924</v>
      </c>
      <c r="B7926">
        <v>-0.37671819493923397</v>
      </c>
    </row>
    <row r="7927" spans="1:2" x14ac:dyDescent="0.45">
      <c r="A7927">
        <v>7925</v>
      </c>
      <c r="B7927">
        <v>-0.58128697956182596</v>
      </c>
    </row>
    <row r="7928" spans="1:2" x14ac:dyDescent="0.45">
      <c r="A7928">
        <v>7926</v>
      </c>
      <c r="B7928">
        <v>0.24441217860462899</v>
      </c>
    </row>
    <row r="7929" spans="1:2" x14ac:dyDescent="0.45">
      <c r="A7929">
        <v>7927</v>
      </c>
      <c r="B7929">
        <v>-0.217334423222944</v>
      </c>
    </row>
    <row r="7930" spans="1:2" x14ac:dyDescent="0.45">
      <c r="A7930">
        <v>7928</v>
      </c>
      <c r="B7930">
        <v>-0.71380191269569104</v>
      </c>
    </row>
    <row r="7931" spans="1:2" x14ac:dyDescent="0.45">
      <c r="A7931">
        <v>7929</v>
      </c>
      <c r="B7931">
        <v>-9.7432062088823296E-2</v>
      </c>
    </row>
    <row r="7932" spans="1:2" x14ac:dyDescent="0.45">
      <c r="A7932">
        <v>7930</v>
      </c>
      <c r="B7932">
        <v>-3.5243365340016401E-3</v>
      </c>
    </row>
    <row r="7933" spans="1:2" x14ac:dyDescent="0.45">
      <c r="A7933">
        <v>7931</v>
      </c>
      <c r="B7933">
        <v>-0.109050786396831</v>
      </c>
    </row>
    <row r="7934" spans="1:2" x14ac:dyDescent="0.45">
      <c r="A7934">
        <v>7932</v>
      </c>
      <c r="B7934">
        <v>-0.40137419240149602</v>
      </c>
    </row>
    <row r="7935" spans="1:2" x14ac:dyDescent="0.45">
      <c r="A7935">
        <v>7933</v>
      </c>
      <c r="B7935">
        <v>0.32896589244033603</v>
      </c>
    </row>
    <row r="7936" spans="1:2" x14ac:dyDescent="0.45">
      <c r="A7936">
        <v>7934</v>
      </c>
      <c r="B7936">
        <v>-0.13050825719443901</v>
      </c>
    </row>
    <row r="7937" spans="1:2" x14ac:dyDescent="0.45">
      <c r="A7937">
        <v>7935</v>
      </c>
      <c r="B7937">
        <v>-3.0502519871703701E-2</v>
      </c>
    </row>
    <row r="7938" spans="1:2" x14ac:dyDescent="0.45">
      <c r="A7938">
        <v>7936</v>
      </c>
      <c r="B7938">
        <v>-0.23529250179345099</v>
      </c>
    </row>
    <row r="7939" spans="1:2" x14ac:dyDescent="0.45">
      <c r="A7939">
        <v>7937</v>
      </c>
      <c r="B7939">
        <v>-0.47367210907866297</v>
      </c>
    </row>
    <row r="7940" spans="1:2" x14ac:dyDescent="0.45">
      <c r="A7940">
        <v>7938</v>
      </c>
      <c r="B7940">
        <v>-0.19269765102299</v>
      </c>
    </row>
    <row r="7941" spans="1:2" x14ac:dyDescent="0.45">
      <c r="A7941">
        <v>7939</v>
      </c>
      <c r="B7941">
        <v>-0.315796579278596</v>
      </c>
    </row>
    <row r="7942" spans="1:2" x14ac:dyDescent="0.45">
      <c r="A7942">
        <v>7940</v>
      </c>
      <c r="B7942">
        <v>7.1811687960276593E-2</v>
      </c>
    </row>
    <row r="7943" spans="1:2" x14ac:dyDescent="0.45">
      <c r="A7943">
        <v>7941</v>
      </c>
      <c r="B7943">
        <v>-0.20585799712965999</v>
      </c>
    </row>
    <row r="7944" spans="1:2" x14ac:dyDescent="0.45">
      <c r="A7944">
        <v>7942</v>
      </c>
      <c r="B7944">
        <v>0.18828924994139501</v>
      </c>
    </row>
    <row r="7945" spans="1:2" x14ac:dyDescent="0.45">
      <c r="A7945">
        <v>7943</v>
      </c>
      <c r="B7945">
        <v>0.66129532310205996</v>
      </c>
    </row>
    <row r="7946" spans="1:2" x14ac:dyDescent="0.45">
      <c r="A7946">
        <v>7944</v>
      </c>
      <c r="B7946">
        <v>0.21075286991512501</v>
      </c>
    </row>
    <row r="7947" spans="1:2" x14ac:dyDescent="0.45">
      <c r="A7947">
        <v>7945</v>
      </c>
      <c r="B7947">
        <v>-0.57177970442639703</v>
      </c>
    </row>
    <row r="7948" spans="1:2" x14ac:dyDescent="0.45">
      <c r="A7948">
        <v>7946</v>
      </c>
      <c r="B7948">
        <v>0.98236983599982797</v>
      </c>
    </row>
    <row r="7949" spans="1:2" x14ac:dyDescent="0.45">
      <c r="A7949">
        <v>7947</v>
      </c>
      <c r="B7949">
        <v>-0.34089937967830303</v>
      </c>
    </row>
    <row r="7950" spans="1:2" x14ac:dyDescent="0.45">
      <c r="A7950">
        <v>7948</v>
      </c>
      <c r="B7950">
        <v>-0.62201553345163196</v>
      </c>
    </row>
    <row r="7951" spans="1:2" x14ac:dyDescent="0.45">
      <c r="A7951">
        <v>7949</v>
      </c>
      <c r="B7951">
        <v>-0.48955129773497702</v>
      </c>
    </row>
    <row r="7952" spans="1:2" x14ac:dyDescent="0.45">
      <c r="A7952">
        <v>7950</v>
      </c>
      <c r="B7952">
        <v>0.25900295144605201</v>
      </c>
    </row>
    <row r="7953" spans="1:2" x14ac:dyDescent="0.45">
      <c r="A7953">
        <v>7951</v>
      </c>
      <c r="B7953">
        <v>-0.27615167853440098</v>
      </c>
    </row>
    <row r="7954" spans="1:2" x14ac:dyDescent="0.45">
      <c r="A7954">
        <v>7952</v>
      </c>
      <c r="B7954">
        <v>0.29959771220428599</v>
      </c>
    </row>
    <row r="7955" spans="1:2" x14ac:dyDescent="0.45">
      <c r="A7955">
        <v>7953</v>
      </c>
      <c r="B7955">
        <v>-0.45459182894850397</v>
      </c>
    </row>
    <row r="7956" spans="1:2" x14ac:dyDescent="0.45">
      <c r="A7956">
        <v>7954</v>
      </c>
      <c r="B7956">
        <v>2.0002980913932E-2</v>
      </c>
    </row>
    <row r="7957" spans="1:2" x14ac:dyDescent="0.45">
      <c r="A7957">
        <v>7955</v>
      </c>
      <c r="B7957">
        <v>-0.28377650144786998</v>
      </c>
    </row>
    <row r="7958" spans="1:2" x14ac:dyDescent="0.45">
      <c r="A7958">
        <v>7956</v>
      </c>
      <c r="B7958">
        <v>0.21714218280000999</v>
      </c>
    </row>
    <row r="7959" spans="1:2" x14ac:dyDescent="0.45">
      <c r="A7959">
        <v>7957</v>
      </c>
      <c r="B7959">
        <v>0.22824559073384401</v>
      </c>
    </row>
    <row r="7960" spans="1:2" x14ac:dyDescent="0.45">
      <c r="A7960">
        <v>7958</v>
      </c>
      <c r="B7960">
        <v>-0.77582398051448098</v>
      </c>
    </row>
    <row r="7961" spans="1:2" x14ac:dyDescent="0.45">
      <c r="A7961">
        <v>7959</v>
      </c>
      <c r="B7961">
        <v>-0.51600456914051396</v>
      </c>
    </row>
    <row r="7962" spans="1:2" x14ac:dyDescent="0.45">
      <c r="A7962">
        <v>7960</v>
      </c>
      <c r="B7962">
        <v>-0.13963834092468</v>
      </c>
    </row>
    <row r="7963" spans="1:2" x14ac:dyDescent="0.45">
      <c r="A7963">
        <v>7961</v>
      </c>
      <c r="B7963">
        <v>-0.34109534540289899</v>
      </c>
    </row>
    <row r="7964" spans="1:2" x14ac:dyDescent="0.45">
      <c r="A7964">
        <v>7962</v>
      </c>
      <c r="B7964">
        <v>-0.355801997847985</v>
      </c>
    </row>
    <row r="7965" spans="1:2" x14ac:dyDescent="0.45">
      <c r="A7965">
        <v>7963</v>
      </c>
      <c r="B7965">
        <v>-0.589214007700258</v>
      </c>
    </row>
    <row r="7966" spans="1:2" x14ac:dyDescent="0.45">
      <c r="A7966">
        <v>7964</v>
      </c>
      <c r="B7966">
        <v>-0.33541216132895302</v>
      </c>
    </row>
    <row r="7967" spans="1:2" x14ac:dyDescent="0.45">
      <c r="A7967">
        <v>7965</v>
      </c>
      <c r="B7967">
        <v>-7.0625716409619205E-2</v>
      </c>
    </row>
    <row r="7968" spans="1:2" x14ac:dyDescent="0.45">
      <c r="A7968">
        <v>7966</v>
      </c>
      <c r="B7968">
        <v>0.270464356908515</v>
      </c>
    </row>
    <row r="7969" spans="1:2" x14ac:dyDescent="0.45">
      <c r="A7969">
        <v>7967</v>
      </c>
      <c r="B7969">
        <v>-0.203610622900887</v>
      </c>
    </row>
    <row r="7970" spans="1:2" x14ac:dyDescent="0.45">
      <c r="A7970">
        <v>7968</v>
      </c>
      <c r="B7970">
        <v>0.327679910918315</v>
      </c>
    </row>
    <row r="7971" spans="1:2" x14ac:dyDescent="0.45">
      <c r="A7971">
        <v>7969</v>
      </c>
      <c r="B7971">
        <v>0.13767741317319901</v>
      </c>
    </row>
    <row r="7972" spans="1:2" x14ac:dyDescent="0.45">
      <c r="A7972">
        <v>7970</v>
      </c>
      <c r="B7972">
        <v>-0.17935886053844599</v>
      </c>
    </row>
    <row r="7973" spans="1:2" x14ac:dyDescent="0.45">
      <c r="A7973">
        <v>7971</v>
      </c>
      <c r="B7973">
        <v>0.446838955698174</v>
      </c>
    </row>
    <row r="7974" spans="1:2" x14ac:dyDescent="0.45">
      <c r="A7974">
        <v>7972</v>
      </c>
      <c r="B7974">
        <v>2.23175683757421E-2</v>
      </c>
    </row>
    <row r="7975" spans="1:2" x14ac:dyDescent="0.45">
      <c r="A7975">
        <v>7973</v>
      </c>
      <c r="B7975">
        <v>-1.8326185806998199E-2</v>
      </c>
    </row>
    <row r="7976" spans="1:2" x14ac:dyDescent="0.45">
      <c r="A7976">
        <v>7974</v>
      </c>
      <c r="B7976">
        <v>8.4613636985630805E-2</v>
      </c>
    </row>
    <row r="7977" spans="1:2" x14ac:dyDescent="0.45">
      <c r="A7977">
        <v>7975</v>
      </c>
      <c r="B7977">
        <v>-0.254223021602203</v>
      </c>
    </row>
    <row r="7978" spans="1:2" x14ac:dyDescent="0.45">
      <c r="A7978">
        <v>7976</v>
      </c>
      <c r="B7978">
        <v>0.22788788317946099</v>
      </c>
    </row>
    <row r="7979" spans="1:2" x14ac:dyDescent="0.45">
      <c r="A7979">
        <v>7977</v>
      </c>
      <c r="B7979">
        <v>-0.368344374997016</v>
      </c>
    </row>
    <row r="7980" spans="1:2" x14ac:dyDescent="0.45">
      <c r="A7980">
        <v>7978</v>
      </c>
      <c r="B7980">
        <v>-2.66036344031589E-2</v>
      </c>
    </row>
    <row r="7981" spans="1:2" x14ac:dyDescent="0.45">
      <c r="A7981">
        <v>7979</v>
      </c>
      <c r="B7981">
        <v>-0.17723530330993301</v>
      </c>
    </row>
    <row r="7982" spans="1:2" x14ac:dyDescent="0.45">
      <c r="A7982">
        <v>7980</v>
      </c>
      <c r="B7982">
        <v>-0.87320387010763501</v>
      </c>
    </row>
    <row r="7983" spans="1:2" x14ac:dyDescent="0.45">
      <c r="A7983">
        <v>7981</v>
      </c>
      <c r="B7983">
        <v>0.58646435722288703</v>
      </c>
    </row>
    <row r="7984" spans="1:2" x14ac:dyDescent="0.45">
      <c r="A7984">
        <v>7982</v>
      </c>
      <c r="B7984">
        <v>0.14997634162695</v>
      </c>
    </row>
    <row r="7985" spans="1:2" x14ac:dyDescent="0.45">
      <c r="A7985">
        <v>7983</v>
      </c>
      <c r="B7985">
        <v>0.247468464383991</v>
      </c>
    </row>
    <row r="7986" spans="1:2" x14ac:dyDescent="0.45">
      <c r="A7986">
        <v>7984</v>
      </c>
      <c r="B7986">
        <v>-0.93484093950584302</v>
      </c>
    </row>
    <row r="7987" spans="1:2" x14ac:dyDescent="0.45">
      <c r="A7987">
        <v>7985</v>
      </c>
      <c r="B7987">
        <v>-0.46335485551415501</v>
      </c>
    </row>
    <row r="7988" spans="1:2" x14ac:dyDescent="0.45">
      <c r="A7988">
        <v>7986</v>
      </c>
      <c r="B7988">
        <v>-0.32121086686380701</v>
      </c>
    </row>
    <row r="7989" spans="1:2" x14ac:dyDescent="0.45">
      <c r="A7989">
        <v>7987</v>
      </c>
      <c r="B7989">
        <v>-0.316183769872251</v>
      </c>
    </row>
    <row r="7990" spans="1:2" x14ac:dyDescent="0.45">
      <c r="A7990">
        <v>7988</v>
      </c>
      <c r="B7990">
        <v>0.22971611353707699</v>
      </c>
    </row>
    <row r="7991" spans="1:2" x14ac:dyDescent="0.45">
      <c r="A7991">
        <v>7989</v>
      </c>
      <c r="B7991">
        <v>-0.249583376313152</v>
      </c>
    </row>
    <row r="7992" spans="1:2" x14ac:dyDescent="0.45">
      <c r="A7992">
        <v>7990</v>
      </c>
      <c r="B7992">
        <v>0.101091436742417</v>
      </c>
    </row>
    <row r="7993" spans="1:2" x14ac:dyDescent="0.45">
      <c r="A7993">
        <v>7991</v>
      </c>
      <c r="B7993">
        <v>0.131192649804038</v>
      </c>
    </row>
    <row r="7994" spans="1:2" x14ac:dyDescent="0.45">
      <c r="A7994">
        <v>7992</v>
      </c>
      <c r="B7994">
        <v>-0.52779736826000101</v>
      </c>
    </row>
    <row r="7995" spans="1:2" x14ac:dyDescent="0.45">
      <c r="A7995">
        <v>7993</v>
      </c>
      <c r="B7995">
        <v>-0.59429299969601901</v>
      </c>
    </row>
    <row r="7996" spans="1:2" x14ac:dyDescent="0.45">
      <c r="A7996">
        <v>7994</v>
      </c>
      <c r="B7996">
        <v>0.24144729710374699</v>
      </c>
    </row>
    <row r="7997" spans="1:2" x14ac:dyDescent="0.45">
      <c r="A7997">
        <v>7995</v>
      </c>
      <c r="B7997">
        <v>-9.8763181993830093E-2</v>
      </c>
    </row>
    <row r="7998" spans="1:2" x14ac:dyDescent="0.45">
      <c r="A7998">
        <v>7996</v>
      </c>
      <c r="B7998">
        <v>-0.104213610451881</v>
      </c>
    </row>
    <row r="7999" spans="1:2" x14ac:dyDescent="0.45">
      <c r="A7999">
        <v>7997</v>
      </c>
      <c r="B7999">
        <v>0.292626742323503</v>
      </c>
    </row>
    <row r="8000" spans="1:2" x14ac:dyDescent="0.45">
      <c r="A8000">
        <v>7998</v>
      </c>
      <c r="B8000">
        <v>-0.55314628248978004</v>
      </c>
    </row>
    <row r="8001" spans="1:2" x14ac:dyDescent="0.45">
      <c r="A8001">
        <v>7999</v>
      </c>
      <c r="B8001">
        <v>0.361670699101591</v>
      </c>
    </row>
    <row r="8002" spans="1:2" x14ac:dyDescent="0.45">
      <c r="A8002">
        <v>8000</v>
      </c>
      <c r="B8002">
        <v>-0.28254149826839198</v>
      </c>
    </row>
    <row r="8003" spans="1:2" x14ac:dyDescent="0.45">
      <c r="A8003">
        <v>8001</v>
      </c>
      <c r="B8003">
        <v>0.73859080770910002</v>
      </c>
    </row>
    <row r="8004" spans="1:2" x14ac:dyDescent="0.45">
      <c r="A8004">
        <v>8002</v>
      </c>
      <c r="B8004">
        <v>-0.230996182762744</v>
      </c>
    </row>
    <row r="8005" spans="1:2" x14ac:dyDescent="0.45">
      <c r="A8005">
        <v>8003</v>
      </c>
      <c r="B8005">
        <v>-0.160697167633124</v>
      </c>
    </row>
    <row r="8006" spans="1:2" x14ac:dyDescent="0.45">
      <c r="A8006">
        <v>8004</v>
      </c>
      <c r="B8006">
        <v>-0.24101936838879801</v>
      </c>
    </row>
    <row r="8007" spans="1:2" x14ac:dyDescent="0.45">
      <c r="A8007">
        <v>8005</v>
      </c>
      <c r="B8007">
        <v>-0.44773325573893102</v>
      </c>
    </row>
    <row r="8008" spans="1:2" x14ac:dyDescent="0.45">
      <c r="A8008">
        <v>8006</v>
      </c>
      <c r="B8008">
        <v>0.68622809909933402</v>
      </c>
    </row>
    <row r="8009" spans="1:2" x14ac:dyDescent="0.45">
      <c r="A8009">
        <v>8007</v>
      </c>
      <c r="B8009">
        <v>-0.32677618849649798</v>
      </c>
    </row>
    <row r="8010" spans="1:2" x14ac:dyDescent="0.45">
      <c r="A8010">
        <v>8008</v>
      </c>
      <c r="B8010">
        <v>-0.414776208974525</v>
      </c>
    </row>
    <row r="8011" spans="1:2" x14ac:dyDescent="0.45">
      <c r="A8011">
        <v>8009</v>
      </c>
      <c r="B8011">
        <v>6.8389058832655295E-2</v>
      </c>
    </row>
    <row r="8012" spans="1:2" x14ac:dyDescent="0.45">
      <c r="A8012">
        <v>8010</v>
      </c>
      <c r="B8012">
        <v>-2.66048751348145E-2</v>
      </c>
    </row>
    <row r="8013" spans="1:2" x14ac:dyDescent="0.45">
      <c r="A8013">
        <v>8011</v>
      </c>
      <c r="B8013">
        <v>-7.70208826160131E-2</v>
      </c>
    </row>
    <row r="8014" spans="1:2" x14ac:dyDescent="0.45">
      <c r="A8014">
        <v>8012</v>
      </c>
      <c r="B8014">
        <v>0.304021195999992</v>
      </c>
    </row>
    <row r="8015" spans="1:2" x14ac:dyDescent="0.45">
      <c r="A8015">
        <v>8013</v>
      </c>
      <c r="B8015">
        <v>0.31049111148291503</v>
      </c>
    </row>
    <row r="8016" spans="1:2" x14ac:dyDescent="0.45">
      <c r="A8016">
        <v>8014</v>
      </c>
      <c r="B8016">
        <v>-0.43384985890639199</v>
      </c>
    </row>
    <row r="8017" spans="1:2" x14ac:dyDescent="0.45">
      <c r="A8017">
        <v>8015</v>
      </c>
      <c r="B8017">
        <v>-0.27697494170849002</v>
      </c>
    </row>
    <row r="8018" spans="1:2" x14ac:dyDescent="0.45">
      <c r="A8018">
        <v>8016</v>
      </c>
      <c r="B8018">
        <v>-0.37943073071733802</v>
      </c>
    </row>
    <row r="8019" spans="1:2" x14ac:dyDescent="0.45">
      <c r="A8019">
        <v>8017</v>
      </c>
      <c r="B8019">
        <v>-0.39953737028112501</v>
      </c>
    </row>
    <row r="8020" spans="1:2" x14ac:dyDescent="0.45">
      <c r="A8020">
        <v>8018</v>
      </c>
      <c r="B8020">
        <v>-0.57143848457075097</v>
      </c>
    </row>
    <row r="8021" spans="1:2" x14ac:dyDescent="0.45">
      <c r="A8021">
        <v>8019</v>
      </c>
      <c r="B8021">
        <v>0.40655235628665098</v>
      </c>
    </row>
    <row r="8022" spans="1:2" x14ac:dyDescent="0.45">
      <c r="A8022">
        <v>8020</v>
      </c>
      <c r="B8022">
        <v>-0.39458747524066301</v>
      </c>
    </row>
    <row r="8023" spans="1:2" x14ac:dyDescent="0.45">
      <c r="A8023">
        <v>8021</v>
      </c>
      <c r="B8023">
        <v>-0.65696909526166603</v>
      </c>
    </row>
    <row r="8024" spans="1:2" x14ac:dyDescent="0.45">
      <c r="A8024">
        <v>8022</v>
      </c>
      <c r="B8024">
        <v>0.77104535408702002</v>
      </c>
    </row>
    <row r="8025" spans="1:2" x14ac:dyDescent="0.45">
      <c r="A8025">
        <v>8023</v>
      </c>
      <c r="B8025">
        <v>-0.25784982482762803</v>
      </c>
    </row>
    <row r="8026" spans="1:2" x14ac:dyDescent="0.45">
      <c r="A8026">
        <v>8024</v>
      </c>
      <c r="B8026">
        <v>0.59274260413905</v>
      </c>
    </row>
    <row r="8027" spans="1:2" x14ac:dyDescent="0.45">
      <c r="A8027">
        <v>8025</v>
      </c>
      <c r="B8027">
        <v>-9.3256418954195994E-2</v>
      </c>
    </row>
    <row r="8028" spans="1:2" x14ac:dyDescent="0.45">
      <c r="A8028">
        <v>8026</v>
      </c>
      <c r="B8028">
        <v>-0.37492966390302801</v>
      </c>
    </row>
    <row r="8029" spans="1:2" x14ac:dyDescent="0.45">
      <c r="A8029">
        <v>8027</v>
      </c>
      <c r="B8029">
        <v>-0.49715098770689298</v>
      </c>
    </row>
    <row r="8030" spans="1:2" x14ac:dyDescent="0.45">
      <c r="A8030">
        <v>8028</v>
      </c>
      <c r="B8030">
        <v>-0.160088789063728</v>
      </c>
    </row>
    <row r="8031" spans="1:2" x14ac:dyDescent="0.45">
      <c r="A8031">
        <v>8029</v>
      </c>
      <c r="B8031">
        <v>-0.16212665856542199</v>
      </c>
    </row>
    <row r="8032" spans="1:2" x14ac:dyDescent="0.45">
      <c r="A8032">
        <v>8030</v>
      </c>
      <c r="B8032">
        <v>-0.44442872197890798</v>
      </c>
    </row>
    <row r="8033" spans="1:2" x14ac:dyDescent="0.45">
      <c r="A8033">
        <v>8031</v>
      </c>
      <c r="B8033">
        <v>0.10449004979492001</v>
      </c>
    </row>
    <row r="8034" spans="1:2" x14ac:dyDescent="0.45">
      <c r="A8034">
        <v>8032</v>
      </c>
      <c r="B8034">
        <v>0.28156913442901499</v>
      </c>
    </row>
    <row r="8035" spans="1:2" x14ac:dyDescent="0.45">
      <c r="A8035">
        <v>8033</v>
      </c>
      <c r="B8035">
        <v>0.38266086757456502</v>
      </c>
    </row>
    <row r="8036" spans="1:2" x14ac:dyDescent="0.45">
      <c r="A8036">
        <v>8034</v>
      </c>
      <c r="B8036">
        <v>0.82961608671003895</v>
      </c>
    </row>
    <row r="8037" spans="1:2" x14ac:dyDescent="0.45">
      <c r="A8037">
        <v>8035</v>
      </c>
      <c r="B8037">
        <v>0.39697108651166502</v>
      </c>
    </row>
    <row r="8038" spans="1:2" x14ac:dyDescent="0.45">
      <c r="A8038">
        <v>8036</v>
      </c>
      <c r="B8038">
        <v>-0.28095054109335799</v>
      </c>
    </row>
    <row r="8039" spans="1:2" x14ac:dyDescent="0.45">
      <c r="A8039">
        <v>8037</v>
      </c>
      <c r="B8039">
        <v>-0.15735159807517099</v>
      </c>
    </row>
    <row r="8040" spans="1:2" x14ac:dyDescent="0.45">
      <c r="A8040">
        <v>8038</v>
      </c>
      <c r="B8040">
        <v>-0.108329056836414</v>
      </c>
    </row>
    <row r="8041" spans="1:2" x14ac:dyDescent="0.45">
      <c r="A8041">
        <v>8039</v>
      </c>
      <c r="B8041">
        <v>-0.53071948628310694</v>
      </c>
    </row>
    <row r="8042" spans="1:2" x14ac:dyDescent="0.45">
      <c r="A8042">
        <v>8040</v>
      </c>
      <c r="B8042">
        <v>-0.12899949785527101</v>
      </c>
    </row>
    <row r="8043" spans="1:2" x14ac:dyDescent="0.45">
      <c r="A8043">
        <v>8041</v>
      </c>
      <c r="B8043">
        <v>-0.95748950698257096</v>
      </c>
    </row>
    <row r="8044" spans="1:2" x14ac:dyDescent="0.45">
      <c r="A8044">
        <v>8042</v>
      </c>
      <c r="B8044">
        <v>0.55733486247242603</v>
      </c>
    </row>
    <row r="8045" spans="1:2" x14ac:dyDescent="0.45">
      <c r="A8045">
        <v>8043</v>
      </c>
      <c r="B8045">
        <v>-0.509105888871076</v>
      </c>
    </row>
    <row r="8046" spans="1:2" x14ac:dyDescent="0.45">
      <c r="A8046">
        <v>8044</v>
      </c>
      <c r="B8046">
        <v>-0.28747484025425901</v>
      </c>
    </row>
    <row r="8047" spans="1:2" x14ac:dyDescent="0.45">
      <c r="A8047">
        <v>8045</v>
      </c>
      <c r="B8047">
        <v>-0.17437642254119301</v>
      </c>
    </row>
    <row r="8048" spans="1:2" x14ac:dyDescent="0.45">
      <c r="A8048">
        <v>8046</v>
      </c>
      <c r="B8048">
        <v>8.5053337095314305E-2</v>
      </c>
    </row>
    <row r="8049" spans="1:2" x14ac:dyDescent="0.45">
      <c r="A8049">
        <v>8047</v>
      </c>
      <c r="B8049">
        <v>-0.113104528640373</v>
      </c>
    </row>
    <row r="8050" spans="1:2" x14ac:dyDescent="0.45">
      <c r="A8050">
        <v>8048</v>
      </c>
      <c r="B8050">
        <v>-0.471320646002788</v>
      </c>
    </row>
    <row r="8051" spans="1:2" x14ac:dyDescent="0.45">
      <c r="A8051">
        <v>8049</v>
      </c>
      <c r="B8051">
        <v>-5.6529699774679198E-2</v>
      </c>
    </row>
    <row r="8052" spans="1:2" x14ac:dyDescent="0.45">
      <c r="A8052">
        <v>8050</v>
      </c>
      <c r="B8052">
        <v>4.17571152684304E-3</v>
      </c>
    </row>
    <row r="8053" spans="1:2" x14ac:dyDescent="0.45">
      <c r="A8053">
        <v>8051</v>
      </c>
      <c r="B8053">
        <v>-0.70643444751721096</v>
      </c>
    </row>
    <row r="8054" spans="1:2" x14ac:dyDescent="0.45">
      <c r="A8054">
        <v>8052</v>
      </c>
      <c r="B8054">
        <v>-0.200354916485391</v>
      </c>
    </row>
    <row r="8055" spans="1:2" x14ac:dyDescent="0.45">
      <c r="A8055">
        <v>8053</v>
      </c>
      <c r="B8055">
        <v>-0.29374473152728298</v>
      </c>
    </row>
    <row r="8056" spans="1:2" x14ac:dyDescent="0.45">
      <c r="A8056">
        <v>8054</v>
      </c>
      <c r="B8056">
        <v>0.38615041401654798</v>
      </c>
    </row>
    <row r="8057" spans="1:2" x14ac:dyDescent="0.45">
      <c r="A8057">
        <v>8055</v>
      </c>
      <c r="B8057">
        <v>-0.33788915205417003</v>
      </c>
    </row>
    <row r="8058" spans="1:2" x14ac:dyDescent="0.45">
      <c r="A8058">
        <v>8056</v>
      </c>
      <c r="B8058">
        <v>-0.50678311080053795</v>
      </c>
    </row>
    <row r="8059" spans="1:2" x14ac:dyDescent="0.45">
      <c r="A8059">
        <v>8057</v>
      </c>
      <c r="B8059">
        <v>0.74891961228793802</v>
      </c>
    </row>
    <row r="8060" spans="1:2" x14ac:dyDescent="0.45">
      <c r="A8060">
        <v>8058</v>
      </c>
      <c r="B8060">
        <v>2.4257913732092001E-2</v>
      </c>
    </row>
    <row r="8061" spans="1:2" x14ac:dyDescent="0.45">
      <c r="A8061">
        <v>8059</v>
      </c>
      <c r="B8061">
        <v>0.21554973899433899</v>
      </c>
    </row>
    <row r="8062" spans="1:2" x14ac:dyDescent="0.45">
      <c r="A8062">
        <v>8060</v>
      </c>
      <c r="B8062">
        <v>-0.52147818963070702</v>
      </c>
    </row>
    <row r="8063" spans="1:2" x14ac:dyDescent="0.45">
      <c r="A8063">
        <v>8061</v>
      </c>
      <c r="B8063">
        <v>-9.5865771650602893E-2</v>
      </c>
    </row>
    <row r="8064" spans="1:2" x14ac:dyDescent="0.45">
      <c r="A8064">
        <v>8062</v>
      </c>
      <c r="B8064">
        <v>-0.24688345942439699</v>
      </c>
    </row>
    <row r="8065" spans="1:2" x14ac:dyDescent="0.45">
      <c r="A8065">
        <v>8063</v>
      </c>
      <c r="B8065">
        <v>0.53243264232446397</v>
      </c>
    </row>
    <row r="8066" spans="1:2" x14ac:dyDescent="0.45">
      <c r="A8066">
        <v>8064</v>
      </c>
      <c r="B8066">
        <v>-0.317128609759392</v>
      </c>
    </row>
    <row r="8067" spans="1:2" x14ac:dyDescent="0.45">
      <c r="A8067">
        <v>8065</v>
      </c>
      <c r="B8067">
        <v>-0.36077134800386301</v>
      </c>
    </row>
    <row r="8068" spans="1:2" x14ac:dyDescent="0.45">
      <c r="A8068">
        <v>8066</v>
      </c>
      <c r="B8068">
        <v>-0.41668113465696199</v>
      </c>
    </row>
    <row r="8069" spans="1:2" x14ac:dyDescent="0.45">
      <c r="A8069">
        <v>8067</v>
      </c>
      <c r="B8069">
        <v>-0.46240523666671002</v>
      </c>
    </row>
    <row r="8070" spans="1:2" x14ac:dyDescent="0.45">
      <c r="A8070">
        <v>8068</v>
      </c>
      <c r="B8070">
        <v>0.22651433701052101</v>
      </c>
    </row>
    <row r="8071" spans="1:2" x14ac:dyDescent="0.45">
      <c r="A8071">
        <v>8069</v>
      </c>
      <c r="B8071">
        <v>-0.26677566593466201</v>
      </c>
    </row>
    <row r="8072" spans="1:2" x14ac:dyDescent="0.45">
      <c r="A8072">
        <v>8070</v>
      </c>
      <c r="B8072">
        <v>0.31886833787732</v>
      </c>
    </row>
    <row r="8073" spans="1:2" x14ac:dyDescent="0.45">
      <c r="A8073">
        <v>8071</v>
      </c>
      <c r="B8073">
        <v>-0.46807992029969198</v>
      </c>
    </row>
    <row r="8074" spans="1:2" x14ac:dyDescent="0.45">
      <c r="A8074">
        <v>8072</v>
      </c>
      <c r="B8074">
        <v>8.9384676109734898E-2</v>
      </c>
    </row>
    <row r="8075" spans="1:2" x14ac:dyDescent="0.45">
      <c r="A8075">
        <v>8073</v>
      </c>
      <c r="B8075">
        <v>0.44495873779642198</v>
      </c>
    </row>
    <row r="8076" spans="1:2" x14ac:dyDescent="0.45">
      <c r="A8076">
        <v>8074</v>
      </c>
      <c r="B8076">
        <v>-0.26035479223367503</v>
      </c>
    </row>
    <row r="8077" spans="1:2" x14ac:dyDescent="0.45">
      <c r="A8077">
        <v>8075</v>
      </c>
      <c r="B8077">
        <v>-0.290343804661435</v>
      </c>
    </row>
    <row r="8078" spans="1:2" x14ac:dyDescent="0.45">
      <c r="A8078">
        <v>8076</v>
      </c>
      <c r="B8078">
        <v>0.129017719988091</v>
      </c>
    </row>
    <row r="8079" spans="1:2" x14ac:dyDescent="0.45">
      <c r="A8079">
        <v>8077</v>
      </c>
      <c r="B8079">
        <v>0.260231589179032</v>
      </c>
    </row>
    <row r="8080" spans="1:2" x14ac:dyDescent="0.45">
      <c r="A8080">
        <v>8078</v>
      </c>
      <c r="B8080">
        <v>-7.3617016870402605E-2</v>
      </c>
    </row>
    <row r="8081" spans="1:2" x14ac:dyDescent="0.45">
      <c r="A8081">
        <v>8079</v>
      </c>
      <c r="B8081">
        <v>0.42351283343361601</v>
      </c>
    </row>
    <row r="8082" spans="1:2" x14ac:dyDescent="0.45">
      <c r="A8082">
        <v>8080</v>
      </c>
      <c r="B8082">
        <v>0.52302942960943499</v>
      </c>
    </row>
    <row r="8083" spans="1:2" x14ac:dyDescent="0.45">
      <c r="A8083">
        <v>8081</v>
      </c>
      <c r="B8083">
        <v>9.5634686716168094E-2</v>
      </c>
    </row>
    <row r="8084" spans="1:2" x14ac:dyDescent="0.45">
      <c r="A8084">
        <v>8082</v>
      </c>
      <c r="B8084">
        <v>0.16398507043010499</v>
      </c>
    </row>
    <row r="8085" spans="1:2" x14ac:dyDescent="0.45">
      <c r="A8085">
        <v>8083</v>
      </c>
      <c r="B8085">
        <v>6.4007162454885899E-2</v>
      </c>
    </row>
    <row r="8086" spans="1:2" x14ac:dyDescent="0.45">
      <c r="A8086">
        <v>8084</v>
      </c>
      <c r="B8086">
        <v>0.24038868859913701</v>
      </c>
    </row>
    <row r="8087" spans="1:2" x14ac:dyDescent="0.45">
      <c r="A8087">
        <v>8085</v>
      </c>
      <c r="B8087">
        <v>-0.15208517426425899</v>
      </c>
    </row>
    <row r="8088" spans="1:2" x14ac:dyDescent="0.45">
      <c r="A8088">
        <v>8086</v>
      </c>
      <c r="B8088">
        <v>-2.2477481771978398E-2</v>
      </c>
    </row>
    <row r="8089" spans="1:2" x14ac:dyDescent="0.45">
      <c r="A8089">
        <v>8087</v>
      </c>
      <c r="B8089">
        <v>9.2265953577628707E-2</v>
      </c>
    </row>
    <row r="8090" spans="1:2" x14ac:dyDescent="0.45">
      <c r="A8090">
        <v>8088</v>
      </c>
      <c r="B8090">
        <v>-0.212134778685758</v>
      </c>
    </row>
    <row r="8091" spans="1:2" x14ac:dyDescent="0.45">
      <c r="A8091">
        <v>8089</v>
      </c>
      <c r="B8091">
        <v>-0.26685284352500199</v>
      </c>
    </row>
    <row r="8092" spans="1:2" x14ac:dyDescent="0.45">
      <c r="A8092">
        <v>8090</v>
      </c>
      <c r="B8092">
        <v>0.52745074577442697</v>
      </c>
    </row>
    <row r="8093" spans="1:2" x14ac:dyDescent="0.45">
      <c r="A8093">
        <v>8091</v>
      </c>
      <c r="B8093">
        <v>-2.4488863762427201E-2</v>
      </c>
    </row>
    <row r="8094" spans="1:2" x14ac:dyDescent="0.45">
      <c r="A8094">
        <v>8092</v>
      </c>
      <c r="B8094">
        <v>0.50531516010546795</v>
      </c>
    </row>
    <row r="8095" spans="1:2" x14ac:dyDescent="0.45">
      <c r="A8095">
        <v>8093</v>
      </c>
      <c r="B8095">
        <v>0.80934297307934799</v>
      </c>
    </row>
    <row r="8096" spans="1:2" x14ac:dyDescent="0.45">
      <c r="A8096">
        <v>8094</v>
      </c>
      <c r="B8096">
        <v>0.90046145413536904</v>
      </c>
    </row>
    <row r="8097" spans="1:2" x14ac:dyDescent="0.45">
      <c r="A8097">
        <v>8095</v>
      </c>
      <c r="B8097">
        <v>-0.55627461791710897</v>
      </c>
    </row>
    <row r="8098" spans="1:2" x14ac:dyDescent="0.45">
      <c r="A8098">
        <v>8096</v>
      </c>
      <c r="B8098">
        <v>-5.3921867490930198E-2</v>
      </c>
    </row>
    <row r="8099" spans="1:2" x14ac:dyDescent="0.45">
      <c r="A8099">
        <v>8097</v>
      </c>
      <c r="B8099">
        <v>0.40517869823678498</v>
      </c>
    </row>
    <row r="8100" spans="1:2" x14ac:dyDescent="0.45">
      <c r="A8100">
        <v>8098</v>
      </c>
      <c r="B8100">
        <v>1.02987559673107</v>
      </c>
    </row>
    <row r="8101" spans="1:2" x14ac:dyDescent="0.45">
      <c r="A8101">
        <v>8099</v>
      </c>
      <c r="B8101">
        <v>0.54282964876943895</v>
      </c>
    </row>
    <row r="8102" spans="1:2" x14ac:dyDescent="0.45">
      <c r="A8102">
        <v>8100</v>
      </c>
      <c r="B8102">
        <v>4.5154890415982397E-2</v>
      </c>
    </row>
    <row r="8103" spans="1:2" x14ac:dyDescent="0.45">
      <c r="A8103">
        <v>8101</v>
      </c>
      <c r="B8103">
        <v>-0.22220898568275499</v>
      </c>
    </row>
    <row r="8104" spans="1:2" x14ac:dyDescent="0.45">
      <c r="A8104">
        <v>8102</v>
      </c>
      <c r="B8104">
        <v>0.41647688236783897</v>
      </c>
    </row>
    <row r="8105" spans="1:2" x14ac:dyDescent="0.45">
      <c r="A8105">
        <v>8103</v>
      </c>
      <c r="B8105">
        <v>0.25048427914051002</v>
      </c>
    </row>
    <row r="8106" spans="1:2" x14ac:dyDescent="0.45">
      <c r="A8106">
        <v>8104</v>
      </c>
      <c r="B8106">
        <v>3.6819125394203699E-2</v>
      </c>
    </row>
    <row r="8107" spans="1:2" x14ac:dyDescent="0.45">
      <c r="A8107">
        <v>8105</v>
      </c>
      <c r="B8107">
        <v>0.13907135254185901</v>
      </c>
    </row>
    <row r="8108" spans="1:2" x14ac:dyDescent="0.45">
      <c r="A8108">
        <v>8106</v>
      </c>
      <c r="B8108">
        <v>-1.40567729891402</v>
      </c>
    </row>
    <row r="8109" spans="1:2" x14ac:dyDescent="0.45">
      <c r="A8109">
        <v>8107</v>
      </c>
      <c r="B8109">
        <v>0.16769677321117499</v>
      </c>
    </row>
    <row r="8110" spans="1:2" x14ac:dyDescent="0.45">
      <c r="A8110">
        <v>8108</v>
      </c>
      <c r="B8110">
        <v>-2.9362723035173101E-2</v>
      </c>
    </row>
    <row r="8111" spans="1:2" x14ac:dyDescent="0.45">
      <c r="A8111">
        <v>8109</v>
      </c>
      <c r="B8111">
        <v>0.24093985759250799</v>
      </c>
    </row>
    <row r="8112" spans="1:2" x14ac:dyDescent="0.45">
      <c r="A8112">
        <v>8110</v>
      </c>
      <c r="B8112">
        <v>0.37356702613475301</v>
      </c>
    </row>
    <row r="8113" spans="1:2" x14ac:dyDescent="0.45">
      <c r="A8113">
        <v>8111</v>
      </c>
      <c r="B8113">
        <v>0.22999018874649599</v>
      </c>
    </row>
    <row r="8114" spans="1:2" x14ac:dyDescent="0.45">
      <c r="A8114">
        <v>8112</v>
      </c>
      <c r="B8114">
        <v>0.74890024743863703</v>
      </c>
    </row>
    <row r="8115" spans="1:2" x14ac:dyDescent="0.45">
      <c r="A8115">
        <v>8113</v>
      </c>
      <c r="B8115">
        <v>0.57123952832958902</v>
      </c>
    </row>
    <row r="8116" spans="1:2" x14ac:dyDescent="0.45">
      <c r="A8116">
        <v>8114</v>
      </c>
      <c r="B8116">
        <v>-0.76245392520292798</v>
      </c>
    </row>
    <row r="8117" spans="1:2" x14ac:dyDescent="0.45">
      <c r="A8117">
        <v>8115</v>
      </c>
      <c r="B8117">
        <v>-0.65127428615583305</v>
      </c>
    </row>
    <row r="8118" spans="1:2" x14ac:dyDescent="0.45">
      <c r="A8118">
        <v>8116</v>
      </c>
      <c r="B8118">
        <v>-0.23833383179304199</v>
      </c>
    </row>
    <row r="8119" spans="1:2" x14ac:dyDescent="0.45">
      <c r="A8119">
        <v>8117</v>
      </c>
      <c r="B8119">
        <v>-0.61339648128620206</v>
      </c>
    </row>
    <row r="8120" spans="1:2" x14ac:dyDescent="0.45">
      <c r="A8120">
        <v>8118</v>
      </c>
      <c r="B8120">
        <v>0.18439279634686701</v>
      </c>
    </row>
    <row r="8121" spans="1:2" x14ac:dyDescent="0.45">
      <c r="A8121">
        <v>8119</v>
      </c>
      <c r="B8121">
        <v>-0.485167782998774</v>
      </c>
    </row>
    <row r="8122" spans="1:2" x14ac:dyDescent="0.45">
      <c r="A8122">
        <v>8120</v>
      </c>
      <c r="B8122">
        <v>-0.6219096432622</v>
      </c>
    </row>
    <row r="8123" spans="1:2" x14ac:dyDescent="0.45">
      <c r="A8123">
        <v>8121</v>
      </c>
      <c r="B8123">
        <v>-0.66081845500800596</v>
      </c>
    </row>
    <row r="8124" spans="1:2" x14ac:dyDescent="0.45">
      <c r="A8124">
        <v>8122</v>
      </c>
      <c r="B8124">
        <v>2.07319999946276E-2</v>
      </c>
    </row>
    <row r="8125" spans="1:2" x14ac:dyDescent="0.45">
      <c r="A8125">
        <v>8123</v>
      </c>
      <c r="B8125">
        <v>0.73666156426614504</v>
      </c>
    </row>
    <row r="8126" spans="1:2" x14ac:dyDescent="0.45">
      <c r="A8126">
        <v>8124</v>
      </c>
      <c r="B8126">
        <v>0.15102520552635901</v>
      </c>
    </row>
    <row r="8127" spans="1:2" x14ac:dyDescent="0.45">
      <c r="A8127">
        <v>8125</v>
      </c>
      <c r="B8127">
        <v>-2.04607947929135E-2</v>
      </c>
    </row>
    <row r="8128" spans="1:2" x14ac:dyDescent="0.45">
      <c r="A8128">
        <v>8126</v>
      </c>
      <c r="B8128">
        <v>3.0295942102917601E-2</v>
      </c>
    </row>
    <row r="8129" spans="1:2" x14ac:dyDescent="0.45">
      <c r="A8129">
        <v>8127</v>
      </c>
      <c r="B8129">
        <v>0.15665022756536501</v>
      </c>
    </row>
    <row r="8130" spans="1:2" x14ac:dyDescent="0.45">
      <c r="A8130">
        <v>8128</v>
      </c>
      <c r="B8130">
        <v>0.21720028941755301</v>
      </c>
    </row>
    <row r="8131" spans="1:2" x14ac:dyDescent="0.45">
      <c r="A8131">
        <v>8129</v>
      </c>
      <c r="B8131">
        <v>4.7714677066838497E-2</v>
      </c>
    </row>
    <row r="8132" spans="1:2" x14ac:dyDescent="0.45">
      <c r="A8132">
        <v>8130</v>
      </c>
      <c r="B8132">
        <v>-0.67499453318263003</v>
      </c>
    </row>
    <row r="8133" spans="1:2" x14ac:dyDescent="0.45">
      <c r="A8133">
        <v>8131</v>
      </c>
      <c r="B8133">
        <v>-0.12735428940651899</v>
      </c>
    </row>
    <row r="8134" spans="1:2" x14ac:dyDescent="0.45">
      <c r="A8134">
        <v>8132</v>
      </c>
      <c r="B8134">
        <v>6.92280313575106E-2</v>
      </c>
    </row>
    <row r="8135" spans="1:2" x14ac:dyDescent="0.45">
      <c r="A8135">
        <v>8133</v>
      </c>
      <c r="B8135">
        <v>-0.34516644872976299</v>
      </c>
    </row>
    <row r="8136" spans="1:2" x14ac:dyDescent="0.45">
      <c r="A8136">
        <v>8134</v>
      </c>
      <c r="B8136">
        <v>-0.23607347392782299</v>
      </c>
    </row>
    <row r="8137" spans="1:2" x14ac:dyDescent="0.45">
      <c r="A8137">
        <v>8135</v>
      </c>
      <c r="B8137">
        <v>-0.34097916672914402</v>
      </c>
    </row>
    <row r="8138" spans="1:2" x14ac:dyDescent="0.45">
      <c r="A8138">
        <v>8136</v>
      </c>
      <c r="B8138">
        <v>9.9794486419041203E-3</v>
      </c>
    </row>
    <row r="8139" spans="1:2" x14ac:dyDescent="0.45">
      <c r="A8139">
        <v>8137</v>
      </c>
      <c r="B8139">
        <v>0.38194141224632899</v>
      </c>
    </row>
    <row r="8140" spans="1:2" x14ac:dyDescent="0.45">
      <c r="A8140">
        <v>8138</v>
      </c>
      <c r="B8140">
        <v>-0.57147383007117403</v>
      </c>
    </row>
    <row r="8141" spans="1:2" x14ac:dyDescent="0.45">
      <c r="A8141">
        <v>8139</v>
      </c>
      <c r="B8141">
        <v>0.62897610870058496</v>
      </c>
    </row>
    <row r="8142" spans="1:2" x14ac:dyDescent="0.45">
      <c r="A8142">
        <v>8140</v>
      </c>
      <c r="B8142">
        <v>-0.24416793429868899</v>
      </c>
    </row>
    <row r="8143" spans="1:2" x14ac:dyDescent="0.45">
      <c r="A8143">
        <v>8141</v>
      </c>
      <c r="B8143">
        <v>0.62285221896955001</v>
      </c>
    </row>
    <row r="8144" spans="1:2" x14ac:dyDescent="0.45">
      <c r="A8144">
        <v>8142</v>
      </c>
      <c r="B8144">
        <v>0.13178854279927299</v>
      </c>
    </row>
    <row r="8145" spans="1:2" x14ac:dyDescent="0.45">
      <c r="A8145">
        <v>8143</v>
      </c>
      <c r="B8145">
        <v>-0.603408815525043</v>
      </c>
    </row>
    <row r="8146" spans="1:2" x14ac:dyDescent="0.45">
      <c r="A8146">
        <v>8144</v>
      </c>
      <c r="B8146">
        <v>0.32877686708893999</v>
      </c>
    </row>
    <row r="8147" spans="1:2" x14ac:dyDescent="0.45">
      <c r="A8147">
        <v>8145</v>
      </c>
      <c r="B8147">
        <v>-0.23934069184630299</v>
      </c>
    </row>
    <row r="8148" spans="1:2" x14ac:dyDescent="0.45">
      <c r="A8148">
        <v>8146</v>
      </c>
      <c r="B8148">
        <v>4.6359931527427999E-3</v>
      </c>
    </row>
    <row r="8149" spans="1:2" x14ac:dyDescent="0.45">
      <c r="A8149">
        <v>8147</v>
      </c>
      <c r="B8149">
        <v>-0.60333741325851598</v>
      </c>
    </row>
    <row r="8150" spans="1:2" x14ac:dyDescent="0.45">
      <c r="A8150">
        <v>8148</v>
      </c>
      <c r="B8150">
        <v>-0.25736684234792501</v>
      </c>
    </row>
    <row r="8151" spans="1:2" x14ac:dyDescent="0.45">
      <c r="A8151">
        <v>8149</v>
      </c>
      <c r="B8151">
        <v>0.37646577430512501</v>
      </c>
    </row>
    <row r="8152" spans="1:2" x14ac:dyDescent="0.45">
      <c r="A8152">
        <v>8150</v>
      </c>
      <c r="B8152">
        <v>0.77740082000454203</v>
      </c>
    </row>
    <row r="8153" spans="1:2" x14ac:dyDescent="0.45">
      <c r="A8153">
        <v>8151</v>
      </c>
      <c r="B8153">
        <v>0.31913088302389597</v>
      </c>
    </row>
    <row r="8154" spans="1:2" x14ac:dyDescent="0.45">
      <c r="A8154">
        <v>8152</v>
      </c>
      <c r="B8154">
        <v>-0.36975901074599699</v>
      </c>
    </row>
    <row r="8155" spans="1:2" x14ac:dyDescent="0.45">
      <c r="A8155">
        <v>8153</v>
      </c>
      <c r="B8155">
        <v>0.59393067710412595</v>
      </c>
    </row>
    <row r="8156" spans="1:2" x14ac:dyDescent="0.45">
      <c r="A8156">
        <v>8154</v>
      </c>
      <c r="B8156">
        <v>0.67106534167308896</v>
      </c>
    </row>
    <row r="8157" spans="1:2" x14ac:dyDescent="0.45">
      <c r="A8157">
        <v>8155</v>
      </c>
      <c r="B8157">
        <v>-0.16618689286902499</v>
      </c>
    </row>
    <row r="8158" spans="1:2" x14ac:dyDescent="0.45">
      <c r="A8158">
        <v>8156</v>
      </c>
      <c r="B8158">
        <v>-0.45508570546139299</v>
      </c>
    </row>
    <row r="8159" spans="1:2" x14ac:dyDescent="0.45">
      <c r="A8159">
        <v>8157</v>
      </c>
      <c r="B8159">
        <v>-0.26732514883870201</v>
      </c>
    </row>
    <row r="8160" spans="1:2" x14ac:dyDescent="0.45">
      <c r="A8160">
        <v>8158</v>
      </c>
      <c r="B8160">
        <v>-0.87163778578530704</v>
      </c>
    </row>
    <row r="8161" spans="1:2" x14ac:dyDescent="0.45">
      <c r="A8161">
        <v>8159</v>
      </c>
      <c r="B8161">
        <v>-6.0728143963719797E-2</v>
      </c>
    </row>
    <row r="8162" spans="1:2" x14ac:dyDescent="0.45">
      <c r="A8162">
        <v>8160</v>
      </c>
      <c r="B8162">
        <v>-0.69978460731865899</v>
      </c>
    </row>
    <row r="8163" spans="1:2" x14ac:dyDescent="0.45">
      <c r="A8163">
        <v>8161</v>
      </c>
      <c r="B8163">
        <v>0.34446211802020499</v>
      </c>
    </row>
    <row r="8164" spans="1:2" x14ac:dyDescent="0.45">
      <c r="A8164">
        <v>8162</v>
      </c>
      <c r="B8164">
        <v>-5.0963738061987597E-2</v>
      </c>
    </row>
    <row r="8165" spans="1:2" x14ac:dyDescent="0.45">
      <c r="A8165">
        <v>8163</v>
      </c>
      <c r="B8165">
        <v>0.416708810553925</v>
      </c>
    </row>
    <row r="8166" spans="1:2" x14ac:dyDescent="0.45">
      <c r="A8166">
        <v>8164</v>
      </c>
      <c r="B8166">
        <v>-0.75577808466021801</v>
      </c>
    </row>
    <row r="8167" spans="1:2" x14ac:dyDescent="0.45">
      <c r="A8167">
        <v>8165</v>
      </c>
      <c r="B8167">
        <v>0.611483567994483</v>
      </c>
    </row>
    <row r="8168" spans="1:2" x14ac:dyDescent="0.45">
      <c r="A8168">
        <v>8166</v>
      </c>
      <c r="B8168">
        <v>-0.98646207510557804</v>
      </c>
    </row>
    <row r="8169" spans="1:2" x14ac:dyDescent="0.45">
      <c r="A8169">
        <v>8167</v>
      </c>
      <c r="B8169">
        <v>0.18390442739464599</v>
      </c>
    </row>
    <row r="8170" spans="1:2" x14ac:dyDescent="0.45">
      <c r="A8170">
        <v>8168</v>
      </c>
      <c r="B8170">
        <v>0.75516217640306105</v>
      </c>
    </row>
    <row r="8171" spans="1:2" x14ac:dyDescent="0.45">
      <c r="A8171">
        <v>8169</v>
      </c>
      <c r="B8171">
        <v>0.29670831252304902</v>
      </c>
    </row>
    <row r="8172" spans="1:2" x14ac:dyDescent="0.45">
      <c r="A8172">
        <v>8170</v>
      </c>
      <c r="B8172">
        <v>-3.6278331582015898E-2</v>
      </c>
    </row>
    <row r="8173" spans="1:2" x14ac:dyDescent="0.45">
      <c r="A8173">
        <v>8171</v>
      </c>
      <c r="B8173">
        <v>-4.6158473637682502E-2</v>
      </c>
    </row>
    <row r="8174" spans="1:2" x14ac:dyDescent="0.45">
      <c r="A8174">
        <v>8172</v>
      </c>
      <c r="B8174">
        <v>-0.487185371669138</v>
      </c>
    </row>
    <row r="8175" spans="1:2" x14ac:dyDescent="0.45">
      <c r="A8175">
        <v>8173</v>
      </c>
      <c r="B8175">
        <v>9.2892335479966406E-2</v>
      </c>
    </row>
    <row r="8176" spans="1:2" x14ac:dyDescent="0.45">
      <c r="A8176">
        <v>8174</v>
      </c>
      <c r="B8176">
        <v>0.364714093816213</v>
      </c>
    </row>
    <row r="8177" spans="1:2" x14ac:dyDescent="0.45">
      <c r="A8177">
        <v>8175</v>
      </c>
      <c r="B8177">
        <v>-0.35859298134975198</v>
      </c>
    </row>
    <row r="8178" spans="1:2" x14ac:dyDescent="0.45">
      <c r="A8178">
        <v>8176</v>
      </c>
      <c r="B8178">
        <v>0.60399098979011001</v>
      </c>
    </row>
    <row r="8179" spans="1:2" x14ac:dyDescent="0.45">
      <c r="A8179">
        <v>8177</v>
      </c>
      <c r="B8179">
        <v>-2.48538285614282E-2</v>
      </c>
    </row>
    <row r="8180" spans="1:2" x14ac:dyDescent="0.45">
      <c r="A8180">
        <v>8178</v>
      </c>
      <c r="B8180">
        <v>-0.43512620626051002</v>
      </c>
    </row>
    <row r="8181" spans="1:2" x14ac:dyDescent="0.45">
      <c r="A8181">
        <v>8179</v>
      </c>
      <c r="B8181">
        <v>-0.19990543858339499</v>
      </c>
    </row>
    <row r="8182" spans="1:2" x14ac:dyDescent="0.45">
      <c r="A8182">
        <v>8180</v>
      </c>
      <c r="B8182">
        <v>-1.34574998224506</v>
      </c>
    </row>
    <row r="8183" spans="1:2" x14ac:dyDescent="0.45">
      <c r="A8183">
        <v>8181</v>
      </c>
      <c r="B8183">
        <v>-0.42906909419328498</v>
      </c>
    </row>
    <row r="8184" spans="1:2" x14ac:dyDescent="0.45">
      <c r="A8184">
        <v>8182</v>
      </c>
      <c r="B8184">
        <v>8.7066658455690601E-2</v>
      </c>
    </row>
    <row r="8185" spans="1:2" x14ac:dyDescent="0.45">
      <c r="A8185">
        <v>8183</v>
      </c>
      <c r="B8185">
        <v>0.26191433933084401</v>
      </c>
    </row>
    <row r="8186" spans="1:2" x14ac:dyDescent="0.45">
      <c r="A8186">
        <v>8184</v>
      </c>
      <c r="B8186">
        <v>-0.969461038412753</v>
      </c>
    </row>
    <row r="8187" spans="1:2" x14ac:dyDescent="0.45">
      <c r="A8187">
        <v>8185</v>
      </c>
      <c r="B8187">
        <v>-0.41236758190325401</v>
      </c>
    </row>
    <row r="8188" spans="1:2" x14ac:dyDescent="0.45">
      <c r="A8188">
        <v>8186</v>
      </c>
      <c r="B8188">
        <v>8.4504774038823199E-2</v>
      </c>
    </row>
    <row r="8189" spans="1:2" x14ac:dyDescent="0.45">
      <c r="A8189">
        <v>8187</v>
      </c>
      <c r="B8189">
        <v>-5.0416406639624996E-3</v>
      </c>
    </row>
    <row r="8190" spans="1:2" x14ac:dyDescent="0.45">
      <c r="A8190">
        <v>8188</v>
      </c>
      <c r="B8190">
        <v>-0.80474673635962801</v>
      </c>
    </row>
    <row r="8191" spans="1:2" x14ac:dyDescent="0.45">
      <c r="A8191">
        <v>8189</v>
      </c>
      <c r="B8191">
        <v>-0.43021103342309203</v>
      </c>
    </row>
    <row r="8192" spans="1:2" x14ac:dyDescent="0.45">
      <c r="A8192">
        <v>8190</v>
      </c>
      <c r="B8192">
        <v>0.34333812312883999</v>
      </c>
    </row>
    <row r="8193" spans="1:2" x14ac:dyDescent="0.45">
      <c r="A8193">
        <v>8191</v>
      </c>
      <c r="B8193">
        <v>0.22204903442263399</v>
      </c>
    </row>
    <row r="8194" spans="1:2" x14ac:dyDescent="0.45">
      <c r="A8194">
        <v>8192</v>
      </c>
      <c r="B8194">
        <v>0.105012568630277</v>
      </c>
    </row>
    <row r="8195" spans="1:2" x14ac:dyDescent="0.45">
      <c r="A8195">
        <v>8193</v>
      </c>
      <c r="B8195">
        <v>5.3266863597908498E-2</v>
      </c>
    </row>
    <row r="8196" spans="1:2" x14ac:dyDescent="0.45">
      <c r="A8196">
        <v>8194</v>
      </c>
      <c r="B8196">
        <v>-6.1082412229580399E-2</v>
      </c>
    </row>
    <row r="8197" spans="1:2" x14ac:dyDescent="0.45">
      <c r="A8197">
        <v>8195</v>
      </c>
      <c r="B8197">
        <v>0.36033931620026499</v>
      </c>
    </row>
    <row r="8198" spans="1:2" x14ac:dyDescent="0.45">
      <c r="A8198">
        <v>8196</v>
      </c>
      <c r="B8198">
        <v>0.39054037366497302</v>
      </c>
    </row>
    <row r="8199" spans="1:2" x14ac:dyDescent="0.45">
      <c r="A8199">
        <v>8197</v>
      </c>
      <c r="B8199">
        <v>0.49374854785314998</v>
      </c>
    </row>
    <row r="8200" spans="1:2" x14ac:dyDescent="0.45">
      <c r="A8200">
        <v>8198</v>
      </c>
      <c r="B8200">
        <v>-0.216988825606545</v>
      </c>
    </row>
    <row r="8201" spans="1:2" x14ac:dyDescent="0.45">
      <c r="A8201">
        <v>8199</v>
      </c>
      <c r="B8201">
        <v>0.15430322728045501</v>
      </c>
    </row>
    <row r="8202" spans="1:2" x14ac:dyDescent="0.45">
      <c r="A8202">
        <v>8200</v>
      </c>
      <c r="B8202">
        <v>0.14069674271523799</v>
      </c>
    </row>
    <row r="8203" spans="1:2" x14ac:dyDescent="0.45">
      <c r="A8203">
        <v>8201</v>
      </c>
      <c r="B8203">
        <v>6.9724156459575901E-2</v>
      </c>
    </row>
    <row r="8204" spans="1:2" x14ac:dyDescent="0.45">
      <c r="A8204">
        <v>8202</v>
      </c>
      <c r="B8204">
        <v>0.27567555919956499</v>
      </c>
    </row>
    <row r="8205" spans="1:2" x14ac:dyDescent="0.45">
      <c r="A8205">
        <v>8203</v>
      </c>
      <c r="B8205">
        <v>-0.10436589245698399</v>
      </c>
    </row>
    <row r="8206" spans="1:2" x14ac:dyDescent="0.45">
      <c r="A8206">
        <v>8204</v>
      </c>
      <c r="B8206">
        <v>0.66598708103378301</v>
      </c>
    </row>
    <row r="8207" spans="1:2" x14ac:dyDescent="0.45">
      <c r="A8207">
        <v>8205</v>
      </c>
      <c r="B8207">
        <v>-0.59312170914046103</v>
      </c>
    </row>
    <row r="8208" spans="1:2" x14ac:dyDescent="0.45">
      <c r="A8208">
        <v>8206</v>
      </c>
      <c r="B8208">
        <v>0.41777266939520302</v>
      </c>
    </row>
    <row r="8209" spans="1:2" x14ac:dyDescent="0.45">
      <c r="A8209">
        <v>8207</v>
      </c>
      <c r="B8209">
        <v>0.40416755035802998</v>
      </c>
    </row>
    <row r="8210" spans="1:2" x14ac:dyDescent="0.45">
      <c r="A8210">
        <v>8208</v>
      </c>
      <c r="B8210">
        <v>0.77664675097472902</v>
      </c>
    </row>
    <row r="8211" spans="1:2" x14ac:dyDescent="0.45">
      <c r="A8211">
        <v>8209</v>
      </c>
      <c r="B8211">
        <v>0.85832311859486299</v>
      </c>
    </row>
    <row r="8212" spans="1:2" x14ac:dyDescent="0.45">
      <c r="A8212">
        <v>8210</v>
      </c>
      <c r="B8212">
        <v>0.51338714768619698</v>
      </c>
    </row>
    <row r="8213" spans="1:2" x14ac:dyDescent="0.45">
      <c r="A8213">
        <v>8211</v>
      </c>
      <c r="B8213">
        <v>-0.21008333033736001</v>
      </c>
    </row>
    <row r="8214" spans="1:2" x14ac:dyDescent="0.45">
      <c r="A8214">
        <v>8212</v>
      </c>
      <c r="B8214">
        <v>-0.58674153433949205</v>
      </c>
    </row>
    <row r="8215" spans="1:2" x14ac:dyDescent="0.45">
      <c r="A8215">
        <v>8213</v>
      </c>
      <c r="B8215">
        <v>0.25033010163536801</v>
      </c>
    </row>
    <row r="8216" spans="1:2" x14ac:dyDescent="0.45">
      <c r="A8216">
        <v>8214</v>
      </c>
      <c r="B8216">
        <v>1.9511922107957901E-2</v>
      </c>
    </row>
    <row r="8217" spans="1:2" x14ac:dyDescent="0.45">
      <c r="A8217">
        <v>8215</v>
      </c>
      <c r="B8217">
        <v>-0.218207802006915</v>
      </c>
    </row>
    <row r="8218" spans="1:2" x14ac:dyDescent="0.45">
      <c r="A8218">
        <v>8216</v>
      </c>
      <c r="B8218">
        <v>9.9138073355231504E-2</v>
      </c>
    </row>
    <row r="8219" spans="1:2" x14ac:dyDescent="0.45">
      <c r="A8219">
        <v>8217</v>
      </c>
      <c r="B8219">
        <v>0.78102173814714104</v>
      </c>
    </row>
    <row r="8220" spans="1:2" x14ac:dyDescent="0.45">
      <c r="A8220">
        <v>8218</v>
      </c>
      <c r="B8220">
        <v>0.19703134347811199</v>
      </c>
    </row>
    <row r="8221" spans="1:2" x14ac:dyDescent="0.45">
      <c r="A8221">
        <v>8219</v>
      </c>
      <c r="B8221">
        <v>0.15434098447001299</v>
      </c>
    </row>
    <row r="8222" spans="1:2" x14ac:dyDescent="0.45">
      <c r="A8222">
        <v>8220</v>
      </c>
      <c r="B8222">
        <v>0.22451916978049999</v>
      </c>
    </row>
    <row r="8223" spans="1:2" x14ac:dyDescent="0.45">
      <c r="A8223">
        <v>8221</v>
      </c>
      <c r="B8223">
        <v>0.54923823021278895</v>
      </c>
    </row>
    <row r="8224" spans="1:2" x14ac:dyDescent="0.45">
      <c r="A8224">
        <v>8222</v>
      </c>
      <c r="B8224">
        <v>-0.30758212352905201</v>
      </c>
    </row>
    <row r="8225" spans="1:2" x14ac:dyDescent="0.45">
      <c r="A8225">
        <v>8223</v>
      </c>
      <c r="B8225">
        <v>-0.368499616961107</v>
      </c>
    </row>
    <row r="8226" spans="1:2" x14ac:dyDescent="0.45">
      <c r="A8226">
        <v>8224</v>
      </c>
      <c r="B8226">
        <v>0.46129677043237999</v>
      </c>
    </row>
    <row r="8227" spans="1:2" x14ac:dyDescent="0.45">
      <c r="A8227">
        <v>8225</v>
      </c>
      <c r="B8227">
        <v>-5.0438482508882504E-3</v>
      </c>
    </row>
    <row r="8228" spans="1:2" x14ac:dyDescent="0.45">
      <c r="A8228">
        <v>8226</v>
      </c>
      <c r="B8228">
        <v>-0.354116182907732</v>
      </c>
    </row>
    <row r="8229" spans="1:2" x14ac:dyDescent="0.45">
      <c r="A8229">
        <v>8227</v>
      </c>
      <c r="B8229">
        <v>3.68598615095036E-2</v>
      </c>
    </row>
    <row r="8230" spans="1:2" x14ac:dyDescent="0.45">
      <c r="A8230">
        <v>8228</v>
      </c>
      <c r="B8230">
        <v>0.30690312342137699</v>
      </c>
    </row>
    <row r="8231" spans="1:2" x14ac:dyDescent="0.45">
      <c r="A8231">
        <v>8229</v>
      </c>
      <c r="B8231">
        <v>-6.8469563517100096E-2</v>
      </c>
    </row>
    <row r="8232" spans="1:2" x14ac:dyDescent="0.45">
      <c r="A8232">
        <v>8230</v>
      </c>
      <c r="B8232">
        <v>0.42752383413120398</v>
      </c>
    </row>
    <row r="8233" spans="1:2" x14ac:dyDescent="0.45">
      <c r="A8233">
        <v>8231</v>
      </c>
      <c r="B8233">
        <v>0.341123238926615</v>
      </c>
    </row>
    <row r="8234" spans="1:2" x14ac:dyDescent="0.45">
      <c r="A8234">
        <v>8232</v>
      </c>
      <c r="B8234">
        <v>0.68042582915232197</v>
      </c>
    </row>
    <row r="8235" spans="1:2" x14ac:dyDescent="0.45">
      <c r="A8235">
        <v>8233</v>
      </c>
      <c r="B8235">
        <v>-1.5126308703189199E-2</v>
      </c>
    </row>
    <row r="8236" spans="1:2" x14ac:dyDescent="0.45">
      <c r="A8236">
        <v>8234</v>
      </c>
      <c r="B8236">
        <v>-0.46097887733655801</v>
      </c>
    </row>
    <row r="8237" spans="1:2" x14ac:dyDescent="0.45">
      <c r="A8237">
        <v>8235</v>
      </c>
      <c r="B8237">
        <v>0.48639912994158602</v>
      </c>
    </row>
    <row r="8238" spans="1:2" x14ac:dyDescent="0.45">
      <c r="A8238">
        <v>8236</v>
      </c>
      <c r="B8238">
        <v>-0.65419888781665902</v>
      </c>
    </row>
    <row r="8239" spans="1:2" x14ac:dyDescent="0.45">
      <c r="A8239">
        <v>8237</v>
      </c>
      <c r="B8239">
        <v>-0.53567111425920699</v>
      </c>
    </row>
    <row r="8240" spans="1:2" x14ac:dyDescent="0.45">
      <c r="A8240">
        <v>8238</v>
      </c>
      <c r="B8240">
        <v>0.69684519446195603</v>
      </c>
    </row>
    <row r="8241" spans="1:2" x14ac:dyDescent="0.45">
      <c r="A8241">
        <v>8239</v>
      </c>
      <c r="B8241">
        <v>6.7892387796294695E-2</v>
      </c>
    </row>
    <row r="8242" spans="1:2" x14ac:dyDescent="0.45">
      <c r="A8242">
        <v>8240</v>
      </c>
      <c r="B8242">
        <v>0.35543950016813602</v>
      </c>
    </row>
    <row r="8243" spans="1:2" x14ac:dyDescent="0.45">
      <c r="A8243">
        <v>8241</v>
      </c>
      <c r="B8243">
        <v>-0.63231141170406202</v>
      </c>
    </row>
    <row r="8244" spans="1:2" x14ac:dyDescent="0.45">
      <c r="A8244">
        <v>8242</v>
      </c>
      <c r="B8244">
        <v>-5.2317517619069699E-2</v>
      </c>
    </row>
    <row r="8245" spans="1:2" x14ac:dyDescent="0.45">
      <c r="A8245">
        <v>8243</v>
      </c>
      <c r="B8245">
        <v>0.112111579015161</v>
      </c>
    </row>
    <row r="8246" spans="1:2" x14ac:dyDescent="0.45">
      <c r="A8246">
        <v>8244</v>
      </c>
      <c r="B8246">
        <v>-0.33045287048452499</v>
      </c>
    </row>
    <row r="8247" spans="1:2" x14ac:dyDescent="0.45">
      <c r="A8247">
        <v>8245</v>
      </c>
      <c r="B8247">
        <v>0.35823549337476002</v>
      </c>
    </row>
    <row r="8248" spans="1:2" x14ac:dyDescent="0.45">
      <c r="A8248">
        <v>8246</v>
      </c>
      <c r="B8248">
        <v>0.112635879653442</v>
      </c>
    </row>
    <row r="8249" spans="1:2" x14ac:dyDescent="0.45">
      <c r="A8249">
        <v>8247</v>
      </c>
      <c r="B8249">
        <v>0.14012832052763899</v>
      </c>
    </row>
    <row r="8250" spans="1:2" x14ac:dyDescent="0.45">
      <c r="A8250">
        <v>8248</v>
      </c>
      <c r="B8250">
        <v>-0.513291192545689</v>
      </c>
    </row>
    <row r="8251" spans="1:2" x14ac:dyDescent="0.45">
      <c r="A8251">
        <v>8249</v>
      </c>
      <c r="B8251">
        <v>0.195091990273489</v>
      </c>
    </row>
    <row r="8252" spans="1:2" x14ac:dyDescent="0.45">
      <c r="A8252">
        <v>8250</v>
      </c>
      <c r="B8252">
        <v>0.31811706720094302</v>
      </c>
    </row>
    <row r="8253" spans="1:2" x14ac:dyDescent="0.45">
      <c r="A8253">
        <v>8251</v>
      </c>
      <c r="B8253">
        <v>0.13100985711779001</v>
      </c>
    </row>
    <row r="8254" spans="1:2" x14ac:dyDescent="0.45">
      <c r="A8254">
        <v>8252</v>
      </c>
      <c r="B8254">
        <v>0.33047898691081501</v>
      </c>
    </row>
    <row r="8255" spans="1:2" x14ac:dyDescent="0.45">
      <c r="A8255">
        <v>8253</v>
      </c>
      <c r="B8255">
        <v>0.28181200957893898</v>
      </c>
    </row>
    <row r="8256" spans="1:2" x14ac:dyDescent="0.45">
      <c r="A8256">
        <v>8254</v>
      </c>
      <c r="B8256">
        <v>0.32406728729998202</v>
      </c>
    </row>
    <row r="8257" spans="1:2" x14ac:dyDescent="0.45">
      <c r="A8257">
        <v>8255</v>
      </c>
      <c r="B8257">
        <v>-0.130585157688375</v>
      </c>
    </row>
    <row r="8258" spans="1:2" x14ac:dyDescent="0.45">
      <c r="A8258">
        <v>8256</v>
      </c>
      <c r="B8258">
        <v>0.49740804527865801</v>
      </c>
    </row>
    <row r="8259" spans="1:2" x14ac:dyDescent="0.45">
      <c r="A8259">
        <v>8257</v>
      </c>
      <c r="B8259">
        <v>-0.463237823476219</v>
      </c>
    </row>
    <row r="8260" spans="1:2" x14ac:dyDescent="0.45">
      <c r="A8260">
        <v>8258</v>
      </c>
      <c r="B8260">
        <v>0.11268675738605299</v>
      </c>
    </row>
    <row r="8261" spans="1:2" x14ac:dyDescent="0.45">
      <c r="A8261">
        <v>8259</v>
      </c>
      <c r="B8261">
        <v>-0.21285286059410699</v>
      </c>
    </row>
    <row r="8262" spans="1:2" x14ac:dyDescent="0.45">
      <c r="A8262">
        <v>8260</v>
      </c>
      <c r="B8262">
        <v>7.2364089651699298E-2</v>
      </c>
    </row>
    <row r="8263" spans="1:2" x14ac:dyDescent="0.45">
      <c r="A8263">
        <v>8261</v>
      </c>
      <c r="B8263">
        <v>0.14587059109610501</v>
      </c>
    </row>
    <row r="8264" spans="1:2" x14ac:dyDescent="0.45">
      <c r="A8264">
        <v>8262</v>
      </c>
      <c r="B8264">
        <v>9.6178612282210807E-2</v>
      </c>
    </row>
    <row r="8265" spans="1:2" x14ac:dyDescent="0.45">
      <c r="A8265">
        <v>8263</v>
      </c>
      <c r="B8265">
        <v>-0.34865204526344201</v>
      </c>
    </row>
    <row r="8266" spans="1:2" x14ac:dyDescent="0.45">
      <c r="A8266">
        <v>8264</v>
      </c>
      <c r="B8266">
        <v>0.16703048922651201</v>
      </c>
    </row>
    <row r="8267" spans="1:2" x14ac:dyDescent="0.45">
      <c r="A8267">
        <v>8265</v>
      </c>
      <c r="B8267">
        <v>-0.29638912099959902</v>
      </c>
    </row>
    <row r="8268" spans="1:2" x14ac:dyDescent="0.45">
      <c r="A8268">
        <v>8266</v>
      </c>
      <c r="B8268">
        <v>8.8487816979813796E-2</v>
      </c>
    </row>
    <row r="8269" spans="1:2" x14ac:dyDescent="0.45">
      <c r="A8269">
        <v>8267</v>
      </c>
      <c r="B8269">
        <v>-0.61534400496254804</v>
      </c>
    </row>
    <row r="8270" spans="1:2" x14ac:dyDescent="0.45">
      <c r="A8270">
        <v>8268</v>
      </c>
      <c r="B8270">
        <v>-0.60880915021107496</v>
      </c>
    </row>
    <row r="8271" spans="1:2" x14ac:dyDescent="0.45">
      <c r="A8271">
        <v>8269</v>
      </c>
      <c r="B8271">
        <v>5.5625634750424299E-2</v>
      </c>
    </row>
    <row r="8272" spans="1:2" x14ac:dyDescent="0.45">
      <c r="A8272">
        <v>8270</v>
      </c>
      <c r="B8272">
        <v>-0.97151372455632301</v>
      </c>
    </row>
    <row r="8273" spans="1:2" x14ac:dyDescent="0.45">
      <c r="A8273">
        <v>8271</v>
      </c>
      <c r="B8273">
        <v>-1.2168140059533099</v>
      </c>
    </row>
    <row r="8274" spans="1:2" x14ac:dyDescent="0.45">
      <c r="A8274">
        <v>8272</v>
      </c>
      <c r="B8274">
        <v>0.52867659728549998</v>
      </c>
    </row>
    <row r="8275" spans="1:2" x14ac:dyDescent="0.45">
      <c r="A8275">
        <v>8273</v>
      </c>
      <c r="B8275">
        <v>-2.04059970116044E-2</v>
      </c>
    </row>
    <row r="8276" spans="1:2" x14ac:dyDescent="0.45">
      <c r="A8276">
        <v>8274</v>
      </c>
      <c r="B8276">
        <v>0.33165190717529902</v>
      </c>
    </row>
    <row r="8277" spans="1:2" x14ac:dyDescent="0.45">
      <c r="A8277">
        <v>8275</v>
      </c>
      <c r="B8277">
        <v>0.21134025402399201</v>
      </c>
    </row>
    <row r="8278" spans="1:2" x14ac:dyDescent="0.45">
      <c r="A8278">
        <v>8276</v>
      </c>
      <c r="B8278">
        <v>-0.47592911624183798</v>
      </c>
    </row>
    <row r="8279" spans="1:2" x14ac:dyDescent="0.45">
      <c r="A8279">
        <v>8277</v>
      </c>
      <c r="B8279">
        <v>0.204333616819946</v>
      </c>
    </row>
    <row r="8280" spans="1:2" x14ac:dyDescent="0.45">
      <c r="A8280">
        <v>8278</v>
      </c>
      <c r="B8280">
        <v>4.0139614994161403E-2</v>
      </c>
    </row>
    <row r="8281" spans="1:2" x14ac:dyDescent="0.45">
      <c r="A8281">
        <v>8279</v>
      </c>
      <c r="B8281">
        <v>-0.127655007448222</v>
      </c>
    </row>
    <row r="8282" spans="1:2" x14ac:dyDescent="0.45">
      <c r="A8282">
        <v>8280</v>
      </c>
      <c r="B8282">
        <v>0.15709161377119399</v>
      </c>
    </row>
    <row r="8283" spans="1:2" x14ac:dyDescent="0.45">
      <c r="A8283">
        <v>8281</v>
      </c>
      <c r="B8283">
        <v>-0.65841226498409999</v>
      </c>
    </row>
    <row r="8284" spans="1:2" x14ac:dyDescent="0.45">
      <c r="A8284">
        <v>8282</v>
      </c>
      <c r="B8284">
        <v>0.21991345925584199</v>
      </c>
    </row>
    <row r="8285" spans="1:2" x14ac:dyDescent="0.45">
      <c r="A8285">
        <v>8283</v>
      </c>
      <c r="B8285">
        <v>-1.9551060290702998E-2</v>
      </c>
    </row>
    <row r="8286" spans="1:2" x14ac:dyDescent="0.45">
      <c r="A8286">
        <v>8284</v>
      </c>
      <c r="B8286">
        <v>-0.35946988575456401</v>
      </c>
    </row>
    <row r="8287" spans="1:2" x14ac:dyDescent="0.45">
      <c r="A8287">
        <v>8285</v>
      </c>
      <c r="B8287">
        <v>0.70700309365830705</v>
      </c>
    </row>
    <row r="8288" spans="1:2" x14ac:dyDescent="0.45">
      <c r="A8288">
        <v>8286</v>
      </c>
      <c r="B8288">
        <v>0.30687075694933202</v>
      </c>
    </row>
    <row r="8289" spans="1:2" x14ac:dyDescent="0.45">
      <c r="A8289">
        <v>8287</v>
      </c>
      <c r="B8289">
        <v>0.24867408901236299</v>
      </c>
    </row>
    <row r="8290" spans="1:2" x14ac:dyDescent="0.45">
      <c r="A8290">
        <v>8288</v>
      </c>
      <c r="B8290">
        <v>-0.15963225594104399</v>
      </c>
    </row>
    <row r="8291" spans="1:2" x14ac:dyDescent="0.45">
      <c r="A8291">
        <v>8289</v>
      </c>
      <c r="B8291">
        <v>-0.31979249086982298</v>
      </c>
    </row>
    <row r="8292" spans="1:2" x14ac:dyDescent="0.45">
      <c r="A8292">
        <v>8290</v>
      </c>
      <c r="B8292">
        <v>0.52566463068901303</v>
      </c>
    </row>
    <row r="8293" spans="1:2" x14ac:dyDescent="0.45">
      <c r="A8293">
        <v>8291</v>
      </c>
      <c r="B8293">
        <v>-0.31336731907287602</v>
      </c>
    </row>
    <row r="8294" spans="1:2" x14ac:dyDescent="0.45">
      <c r="A8294">
        <v>8292</v>
      </c>
      <c r="B8294">
        <v>-0.119429063519464</v>
      </c>
    </row>
    <row r="8295" spans="1:2" x14ac:dyDescent="0.45">
      <c r="A8295">
        <v>8293</v>
      </c>
      <c r="B8295">
        <v>-0.15306595963924499</v>
      </c>
    </row>
    <row r="8296" spans="1:2" x14ac:dyDescent="0.45">
      <c r="A8296">
        <v>8294</v>
      </c>
      <c r="B8296">
        <v>-0.17743610880562799</v>
      </c>
    </row>
    <row r="8297" spans="1:2" x14ac:dyDescent="0.45">
      <c r="A8297">
        <v>8295</v>
      </c>
      <c r="B8297">
        <v>0.32370239504655901</v>
      </c>
    </row>
    <row r="8298" spans="1:2" x14ac:dyDescent="0.45">
      <c r="A8298">
        <v>8296</v>
      </c>
      <c r="B8298">
        <v>0.23987276982216199</v>
      </c>
    </row>
    <row r="8299" spans="1:2" x14ac:dyDescent="0.45">
      <c r="A8299">
        <v>8297</v>
      </c>
      <c r="B8299">
        <v>9.8788634884536694E-2</v>
      </c>
    </row>
    <row r="8300" spans="1:2" x14ac:dyDescent="0.45">
      <c r="A8300">
        <v>8298</v>
      </c>
      <c r="B8300">
        <v>0.35332436569312198</v>
      </c>
    </row>
    <row r="8301" spans="1:2" x14ac:dyDescent="0.45">
      <c r="A8301">
        <v>8299</v>
      </c>
      <c r="B8301">
        <v>-0.62352039146517302</v>
      </c>
    </row>
    <row r="8302" spans="1:2" x14ac:dyDescent="0.45">
      <c r="A8302">
        <v>8300</v>
      </c>
      <c r="B8302">
        <v>-0.86312972492106399</v>
      </c>
    </row>
    <row r="8303" spans="1:2" x14ac:dyDescent="0.45">
      <c r="A8303">
        <v>8301</v>
      </c>
      <c r="B8303">
        <v>-0.37001083803277501</v>
      </c>
    </row>
    <row r="8304" spans="1:2" x14ac:dyDescent="0.45">
      <c r="A8304">
        <v>8302</v>
      </c>
      <c r="B8304">
        <v>0.41041403551610101</v>
      </c>
    </row>
    <row r="8305" spans="1:2" x14ac:dyDescent="0.45">
      <c r="A8305">
        <v>8303</v>
      </c>
      <c r="B8305">
        <v>0.50225775964035102</v>
      </c>
    </row>
    <row r="8306" spans="1:2" x14ac:dyDescent="0.45">
      <c r="A8306">
        <v>8304</v>
      </c>
      <c r="B8306">
        <v>-0.220146772049611</v>
      </c>
    </row>
    <row r="8307" spans="1:2" x14ac:dyDescent="0.45">
      <c r="A8307">
        <v>8305</v>
      </c>
      <c r="B8307">
        <v>0.26673224964805597</v>
      </c>
    </row>
    <row r="8308" spans="1:2" x14ac:dyDescent="0.45">
      <c r="A8308">
        <v>8306</v>
      </c>
      <c r="B8308">
        <v>-0.18538098244673501</v>
      </c>
    </row>
    <row r="8309" spans="1:2" x14ac:dyDescent="0.45">
      <c r="A8309">
        <v>8307</v>
      </c>
      <c r="B8309">
        <v>-0.13822793077079801</v>
      </c>
    </row>
    <row r="8310" spans="1:2" x14ac:dyDescent="0.45">
      <c r="A8310">
        <v>8308</v>
      </c>
      <c r="B8310">
        <v>-0.137628068215533</v>
      </c>
    </row>
    <row r="8311" spans="1:2" x14ac:dyDescent="0.45">
      <c r="A8311">
        <v>8309</v>
      </c>
      <c r="B8311">
        <v>-0.49964927448625002</v>
      </c>
    </row>
    <row r="8312" spans="1:2" x14ac:dyDescent="0.45">
      <c r="A8312">
        <v>8310</v>
      </c>
      <c r="B8312">
        <v>-0.41731287301929199</v>
      </c>
    </row>
    <row r="8313" spans="1:2" x14ac:dyDescent="0.45">
      <c r="A8313">
        <v>8311</v>
      </c>
      <c r="B8313">
        <v>-2.47277830966992E-2</v>
      </c>
    </row>
    <row r="8314" spans="1:2" x14ac:dyDescent="0.45">
      <c r="A8314">
        <v>8312</v>
      </c>
      <c r="B8314">
        <v>-0.18836359385738499</v>
      </c>
    </row>
    <row r="8315" spans="1:2" x14ac:dyDescent="0.45">
      <c r="A8315">
        <v>8313</v>
      </c>
      <c r="B8315">
        <v>0.29537719688451802</v>
      </c>
    </row>
    <row r="8316" spans="1:2" x14ac:dyDescent="0.45">
      <c r="A8316">
        <v>8314</v>
      </c>
      <c r="B8316">
        <v>0.64290740660537404</v>
      </c>
    </row>
    <row r="8317" spans="1:2" x14ac:dyDescent="0.45">
      <c r="A8317">
        <v>8315</v>
      </c>
      <c r="B8317">
        <v>-0.788280535197176</v>
      </c>
    </row>
    <row r="8318" spans="1:2" x14ac:dyDescent="0.45">
      <c r="A8318">
        <v>8316</v>
      </c>
      <c r="B8318">
        <v>0.188222371340246</v>
      </c>
    </row>
    <row r="8319" spans="1:2" x14ac:dyDescent="0.45">
      <c r="A8319">
        <v>8317</v>
      </c>
      <c r="B8319">
        <v>4.09309894593642E-2</v>
      </c>
    </row>
    <row r="8320" spans="1:2" x14ac:dyDescent="0.45">
      <c r="A8320">
        <v>8318</v>
      </c>
      <c r="B8320">
        <v>0.34262116690729799</v>
      </c>
    </row>
    <row r="8321" spans="1:2" x14ac:dyDescent="0.45">
      <c r="A8321">
        <v>8319</v>
      </c>
      <c r="B8321">
        <v>0.18397367498529699</v>
      </c>
    </row>
    <row r="8322" spans="1:2" x14ac:dyDescent="0.45">
      <c r="A8322">
        <v>8320</v>
      </c>
      <c r="B8322">
        <v>0.38680763232101401</v>
      </c>
    </row>
    <row r="8323" spans="1:2" x14ac:dyDescent="0.45">
      <c r="A8323">
        <v>8321</v>
      </c>
      <c r="B8323">
        <v>0.100749524582185</v>
      </c>
    </row>
    <row r="8324" spans="1:2" x14ac:dyDescent="0.45">
      <c r="A8324">
        <v>8322</v>
      </c>
      <c r="B8324">
        <v>-0.16591919303785199</v>
      </c>
    </row>
    <row r="8325" spans="1:2" x14ac:dyDescent="0.45">
      <c r="A8325">
        <v>8323</v>
      </c>
      <c r="B8325">
        <v>-0.35093524010777499</v>
      </c>
    </row>
    <row r="8326" spans="1:2" x14ac:dyDescent="0.45">
      <c r="A8326">
        <v>8324</v>
      </c>
      <c r="B8326">
        <v>0.181216021256286</v>
      </c>
    </row>
    <row r="8327" spans="1:2" x14ac:dyDescent="0.45">
      <c r="A8327">
        <v>8325</v>
      </c>
      <c r="B8327">
        <v>-0.218980520401995</v>
      </c>
    </row>
    <row r="8328" spans="1:2" x14ac:dyDescent="0.45">
      <c r="A8328">
        <v>8326</v>
      </c>
      <c r="B8328">
        <v>-0.32216995090954598</v>
      </c>
    </row>
    <row r="8329" spans="1:2" x14ac:dyDescent="0.45">
      <c r="A8329">
        <v>8327</v>
      </c>
      <c r="B8329">
        <v>5.5865585387383301E-2</v>
      </c>
    </row>
    <row r="8330" spans="1:2" x14ac:dyDescent="0.45">
      <c r="A8330">
        <v>8328</v>
      </c>
      <c r="B8330">
        <v>0.389333731185667</v>
      </c>
    </row>
    <row r="8331" spans="1:2" x14ac:dyDescent="0.45">
      <c r="A8331">
        <v>8329</v>
      </c>
      <c r="B8331">
        <v>2.7464245529002602E-3</v>
      </c>
    </row>
    <row r="8332" spans="1:2" x14ac:dyDescent="0.45">
      <c r="A8332">
        <v>8330</v>
      </c>
      <c r="B8332">
        <v>-0.215452509741451</v>
      </c>
    </row>
    <row r="8333" spans="1:2" x14ac:dyDescent="0.45">
      <c r="A8333">
        <v>8331</v>
      </c>
      <c r="B8333">
        <v>-0.40961532036294102</v>
      </c>
    </row>
    <row r="8334" spans="1:2" x14ac:dyDescent="0.45">
      <c r="A8334">
        <v>8332</v>
      </c>
      <c r="B8334">
        <v>0.10852628636518</v>
      </c>
    </row>
    <row r="8335" spans="1:2" x14ac:dyDescent="0.45">
      <c r="A8335">
        <v>8333</v>
      </c>
      <c r="B8335">
        <v>-7.7848845014861903E-2</v>
      </c>
    </row>
    <row r="8336" spans="1:2" x14ac:dyDescent="0.45">
      <c r="A8336">
        <v>8334</v>
      </c>
      <c r="B8336">
        <v>-6.1966869253601203E-2</v>
      </c>
    </row>
    <row r="8337" spans="1:2" x14ac:dyDescent="0.45">
      <c r="A8337">
        <v>8335</v>
      </c>
      <c r="B8337">
        <v>-7.0948975698019903E-2</v>
      </c>
    </row>
    <row r="8338" spans="1:2" x14ac:dyDescent="0.45">
      <c r="A8338">
        <v>8336</v>
      </c>
      <c r="B8338">
        <v>0.86148904284754901</v>
      </c>
    </row>
    <row r="8339" spans="1:2" x14ac:dyDescent="0.45">
      <c r="A8339">
        <v>8337</v>
      </c>
      <c r="B8339">
        <v>0.26401756249524</v>
      </c>
    </row>
    <row r="8340" spans="1:2" x14ac:dyDescent="0.45">
      <c r="A8340">
        <v>8338</v>
      </c>
      <c r="B8340">
        <v>-0.56245062171329596</v>
      </c>
    </row>
    <row r="8341" spans="1:2" x14ac:dyDescent="0.45">
      <c r="A8341">
        <v>8339</v>
      </c>
      <c r="B8341">
        <v>-0.46204971969613401</v>
      </c>
    </row>
    <row r="8342" spans="1:2" x14ac:dyDescent="0.45">
      <c r="A8342">
        <v>8340</v>
      </c>
      <c r="B8342">
        <v>4.0593742738906501E-2</v>
      </c>
    </row>
    <row r="8343" spans="1:2" x14ac:dyDescent="0.45">
      <c r="A8343">
        <v>8341</v>
      </c>
      <c r="B8343">
        <v>-0.72107359270273796</v>
      </c>
    </row>
    <row r="8344" spans="1:2" x14ac:dyDescent="0.45">
      <c r="A8344">
        <v>8342</v>
      </c>
      <c r="B8344">
        <v>-6.91647552460493E-2</v>
      </c>
    </row>
    <row r="8345" spans="1:2" x14ac:dyDescent="0.45">
      <c r="A8345">
        <v>8343</v>
      </c>
      <c r="B8345">
        <v>-0.24815845418374799</v>
      </c>
    </row>
    <row r="8346" spans="1:2" x14ac:dyDescent="0.45">
      <c r="A8346">
        <v>8344</v>
      </c>
      <c r="B8346">
        <v>-2.67128095053017E-2</v>
      </c>
    </row>
    <row r="8347" spans="1:2" x14ac:dyDescent="0.45">
      <c r="A8347">
        <v>8345</v>
      </c>
      <c r="B8347">
        <v>0.57081890402359503</v>
      </c>
    </row>
    <row r="8348" spans="1:2" x14ac:dyDescent="0.45">
      <c r="A8348">
        <v>8346</v>
      </c>
      <c r="B8348">
        <v>3.0406468614765799E-3</v>
      </c>
    </row>
    <row r="8349" spans="1:2" x14ac:dyDescent="0.45">
      <c r="A8349">
        <v>8347</v>
      </c>
      <c r="B8349">
        <v>-0.94778103201110397</v>
      </c>
    </row>
    <row r="8350" spans="1:2" x14ac:dyDescent="0.45">
      <c r="A8350">
        <v>8348</v>
      </c>
      <c r="B8350">
        <v>-0.16957862640674201</v>
      </c>
    </row>
    <row r="8351" spans="1:2" x14ac:dyDescent="0.45">
      <c r="A8351">
        <v>8349</v>
      </c>
      <c r="B8351">
        <v>0.13175026650140201</v>
      </c>
    </row>
    <row r="8352" spans="1:2" x14ac:dyDescent="0.45">
      <c r="A8352">
        <v>8350</v>
      </c>
      <c r="B8352">
        <v>0.121425004844605</v>
      </c>
    </row>
    <row r="8353" spans="1:2" x14ac:dyDescent="0.45">
      <c r="A8353">
        <v>8351</v>
      </c>
      <c r="B8353">
        <v>4.3830742491388901E-2</v>
      </c>
    </row>
    <row r="8354" spans="1:2" x14ac:dyDescent="0.45">
      <c r="A8354">
        <v>8352</v>
      </c>
      <c r="B8354">
        <v>-4.8513628739247803E-3</v>
      </c>
    </row>
    <row r="8355" spans="1:2" x14ac:dyDescent="0.45">
      <c r="A8355">
        <v>8353</v>
      </c>
      <c r="B8355">
        <v>-1.8608589000794099E-2</v>
      </c>
    </row>
    <row r="8356" spans="1:2" x14ac:dyDescent="0.45">
      <c r="A8356">
        <v>8354</v>
      </c>
      <c r="B8356">
        <v>0.73143864635171396</v>
      </c>
    </row>
    <row r="8357" spans="1:2" x14ac:dyDescent="0.45">
      <c r="A8357">
        <v>8355</v>
      </c>
      <c r="B8357">
        <v>-0.24582605305282901</v>
      </c>
    </row>
    <row r="8358" spans="1:2" x14ac:dyDescent="0.45">
      <c r="A8358">
        <v>8356</v>
      </c>
      <c r="B8358">
        <v>-5.4956306141460298E-2</v>
      </c>
    </row>
    <row r="8359" spans="1:2" x14ac:dyDescent="0.45">
      <c r="A8359">
        <v>8357</v>
      </c>
      <c r="B8359">
        <v>-0.17330581186866101</v>
      </c>
    </row>
    <row r="8360" spans="1:2" x14ac:dyDescent="0.45">
      <c r="A8360">
        <v>8358</v>
      </c>
      <c r="B8360">
        <v>-0.802102221409148</v>
      </c>
    </row>
    <row r="8361" spans="1:2" x14ac:dyDescent="0.45">
      <c r="A8361">
        <v>8359</v>
      </c>
      <c r="B8361">
        <v>-6.9460216731189003E-2</v>
      </c>
    </row>
    <row r="8362" spans="1:2" x14ac:dyDescent="0.45">
      <c r="A8362">
        <v>8360</v>
      </c>
      <c r="B8362">
        <v>0.30265762769579901</v>
      </c>
    </row>
    <row r="8363" spans="1:2" x14ac:dyDescent="0.45">
      <c r="A8363">
        <v>8361</v>
      </c>
      <c r="B8363">
        <v>0.238190537870034</v>
      </c>
    </row>
    <row r="8364" spans="1:2" x14ac:dyDescent="0.45">
      <c r="A8364">
        <v>8362</v>
      </c>
      <c r="B8364">
        <v>0.358467346226853</v>
      </c>
    </row>
    <row r="8365" spans="1:2" x14ac:dyDescent="0.45">
      <c r="A8365">
        <v>8363</v>
      </c>
      <c r="B8365">
        <v>0.15593614404425499</v>
      </c>
    </row>
    <row r="8366" spans="1:2" x14ac:dyDescent="0.45">
      <c r="A8366">
        <v>8364</v>
      </c>
      <c r="B8366">
        <v>-0.81547774802271999</v>
      </c>
    </row>
    <row r="8367" spans="1:2" x14ac:dyDescent="0.45">
      <c r="A8367">
        <v>8365</v>
      </c>
      <c r="B8367">
        <v>0.19834320253172</v>
      </c>
    </row>
    <row r="8368" spans="1:2" x14ac:dyDescent="0.45">
      <c r="A8368">
        <v>8366</v>
      </c>
      <c r="B8368">
        <v>0.73265440124499503</v>
      </c>
    </row>
    <row r="8369" spans="1:2" x14ac:dyDescent="0.45">
      <c r="A8369">
        <v>8367</v>
      </c>
      <c r="B8369">
        <v>-0.40495336277729299</v>
      </c>
    </row>
    <row r="8370" spans="1:2" x14ac:dyDescent="0.45">
      <c r="A8370">
        <v>8368</v>
      </c>
      <c r="B8370">
        <v>-0.16172172368510601</v>
      </c>
    </row>
    <row r="8371" spans="1:2" x14ac:dyDescent="0.45">
      <c r="A8371">
        <v>8369</v>
      </c>
      <c r="B8371">
        <v>0.75987670086955905</v>
      </c>
    </row>
    <row r="8372" spans="1:2" x14ac:dyDescent="0.45">
      <c r="A8372">
        <v>8370</v>
      </c>
      <c r="B8372">
        <v>0.35066972516907702</v>
      </c>
    </row>
    <row r="8373" spans="1:2" x14ac:dyDescent="0.45">
      <c r="A8373">
        <v>8371</v>
      </c>
      <c r="B8373">
        <v>0.39986562005131099</v>
      </c>
    </row>
    <row r="8374" spans="1:2" x14ac:dyDescent="0.45">
      <c r="A8374">
        <v>8372</v>
      </c>
      <c r="B8374">
        <v>-0.54850145902005298</v>
      </c>
    </row>
    <row r="8375" spans="1:2" x14ac:dyDescent="0.45">
      <c r="A8375">
        <v>8373</v>
      </c>
      <c r="B8375">
        <v>0.24859832703860801</v>
      </c>
    </row>
    <row r="8376" spans="1:2" x14ac:dyDescent="0.45">
      <c r="A8376">
        <v>8374</v>
      </c>
      <c r="B8376">
        <v>-0.110511193399303</v>
      </c>
    </row>
    <row r="8377" spans="1:2" x14ac:dyDescent="0.45">
      <c r="A8377">
        <v>8375</v>
      </c>
      <c r="B8377">
        <v>3.1535033221814501E-3</v>
      </c>
    </row>
    <row r="8378" spans="1:2" x14ac:dyDescent="0.45">
      <c r="A8378">
        <v>8376</v>
      </c>
      <c r="B8378">
        <v>-9.6742518221913598E-2</v>
      </c>
    </row>
    <row r="8379" spans="1:2" x14ac:dyDescent="0.45">
      <c r="A8379">
        <v>8377</v>
      </c>
      <c r="B8379">
        <v>-0.26114009870201299</v>
      </c>
    </row>
    <row r="8380" spans="1:2" x14ac:dyDescent="0.45">
      <c r="A8380">
        <v>8378</v>
      </c>
      <c r="B8380">
        <v>-0.25572601070943402</v>
      </c>
    </row>
    <row r="8381" spans="1:2" x14ac:dyDescent="0.45">
      <c r="A8381">
        <v>8379</v>
      </c>
      <c r="B8381">
        <v>-0.28294443281814902</v>
      </c>
    </row>
    <row r="8382" spans="1:2" x14ac:dyDescent="0.45">
      <c r="A8382">
        <v>8380</v>
      </c>
      <c r="B8382">
        <v>0.36576960823966598</v>
      </c>
    </row>
    <row r="8383" spans="1:2" x14ac:dyDescent="0.45">
      <c r="A8383">
        <v>8381</v>
      </c>
      <c r="B8383">
        <v>-1.8052600158991901E-3</v>
      </c>
    </row>
    <row r="8384" spans="1:2" x14ac:dyDescent="0.45">
      <c r="A8384">
        <v>8382</v>
      </c>
      <c r="B8384">
        <v>-0.108255893864054</v>
      </c>
    </row>
    <row r="8385" spans="1:2" x14ac:dyDescent="0.45">
      <c r="A8385">
        <v>8383</v>
      </c>
      <c r="B8385">
        <v>-0.13938974290655701</v>
      </c>
    </row>
    <row r="8386" spans="1:2" x14ac:dyDescent="0.45">
      <c r="A8386">
        <v>8384</v>
      </c>
      <c r="B8386">
        <v>7.2169067996826194E-2</v>
      </c>
    </row>
    <row r="8387" spans="1:2" x14ac:dyDescent="0.45">
      <c r="A8387">
        <v>8385</v>
      </c>
      <c r="B8387">
        <v>-0.386355469962331</v>
      </c>
    </row>
    <row r="8388" spans="1:2" x14ac:dyDescent="0.45">
      <c r="A8388">
        <v>8386</v>
      </c>
      <c r="B8388">
        <v>0.31492792791824697</v>
      </c>
    </row>
    <row r="8389" spans="1:2" x14ac:dyDescent="0.45">
      <c r="A8389">
        <v>8387</v>
      </c>
      <c r="B8389">
        <v>-0.35558434084886698</v>
      </c>
    </row>
    <row r="8390" spans="1:2" x14ac:dyDescent="0.45">
      <c r="A8390">
        <v>8388</v>
      </c>
      <c r="B8390">
        <v>-0.13445518638788401</v>
      </c>
    </row>
    <row r="8391" spans="1:2" x14ac:dyDescent="0.45">
      <c r="A8391">
        <v>8389</v>
      </c>
      <c r="B8391">
        <v>2.9342576696165398E-2</v>
      </c>
    </row>
    <row r="8392" spans="1:2" x14ac:dyDescent="0.45">
      <c r="A8392">
        <v>8390</v>
      </c>
      <c r="B8392">
        <v>0.63492375887004304</v>
      </c>
    </row>
    <row r="8393" spans="1:2" x14ac:dyDescent="0.45">
      <c r="A8393">
        <v>8391</v>
      </c>
      <c r="B8393">
        <v>-0.53608034970750096</v>
      </c>
    </row>
    <row r="8394" spans="1:2" x14ac:dyDescent="0.45">
      <c r="A8394">
        <v>8392</v>
      </c>
      <c r="B8394">
        <v>-0.39065710431471301</v>
      </c>
    </row>
    <row r="8395" spans="1:2" x14ac:dyDescent="0.45">
      <c r="A8395">
        <v>8393</v>
      </c>
      <c r="B8395">
        <v>0.27895377888331502</v>
      </c>
    </row>
    <row r="8396" spans="1:2" x14ac:dyDescent="0.45">
      <c r="A8396">
        <v>8394</v>
      </c>
      <c r="B8396">
        <v>-0.11599058888534899</v>
      </c>
    </row>
    <row r="8397" spans="1:2" x14ac:dyDescent="0.45">
      <c r="A8397">
        <v>8395</v>
      </c>
      <c r="B8397">
        <v>0.37223880757563199</v>
      </c>
    </row>
    <row r="8398" spans="1:2" x14ac:dyDescent="0.45">
      <c r="A8398">
        <v>8396</v>
      </c>
      <c r="B8398">
        <v>-0.33682560109024801</v>
      </c>
    </row>
    <row r="8399" spans="1:2" x14ac:dyDescent="0.45">
      <c r="A8399">
        <v>8397</v>
      </c>
      <c r="B8399">
        <v>-0.35191205495978201</v>
      </c>
    </row>
    <row r="8400" spans="1:2" x14ac:dyDescent="0.45">
      <c r="A8400">
        <v>8398</v>
      </c>
      <c r="B8400">
        <v>-0.33200672456802899</v>
      </c>
    </row>
    <row r="8401" spans="1:2" x14ac:dyDescent="0.45">
      <c r="A8401">
        <v>8399</v>
      </c>
      <c r="B8401">
        <v>0.489266696493528</v>
      </c>
    </row>
    <row r="8402" spans="1:2" x14ac:dyDescent="0.45">
      <c r="A8402">
        <v>8400</v>
      </c>
      <c r="B8402">
        <v>-0.113322116702609</v>
      </c>
    </row>
    <row r="8403" spans="1:2" x14ac:dyDescent="0.45">
      <c r="A8403">
        <v>8401</v>
      </c>
      <c r="B8403">
        <v>0.185111927121453</v>
      </c>
    </row>
    <row r="8404" spans="1:2" x14ac:dyDescent="0.45">
      <c r="A8404">
        <v>8402</v>
      </c>
      <c r="B8404">
        <v>-0.145823357439371</v>
      </c>
    </row>
    <row r="8405" spans="1:2" x14ac:dyDescent="0.45">
      <c r="A8405">
        <v>8403</v>
      </c>
      <c r="B8405">
        <v>0.145815135829854</v>
      </c>
    </row>
    <row r="8406" spans="1:2" x14ac:dyDescent="0.45">
      <c r="A8406">
        <v>8404</v>
      </c>
      <c r="B8406">
        <v>0.44268773620246998</v>
      </c>
    </row>
    <row r="8407" spans="1:2" x14ac:dyDescent="0.45">
      <c r="A8407">
        <v>8405</v>
      </c>
      <c r="B8407">
        <v>0.45011377628952898</v>
      </c>
    </row>
    <row r="8408" spans="1:2" x14ac:dyDescent="0.45">
      <c r="A8408">
        <v>8406</v>
      </c>
      <c r="B8408">
        <v>-2.7990452348501501E-2</v>
      </c>
    </row>
    <row r="8409" spans="1:2" x14ac:dyDescent="0.45">
      <c r="A8409">
        <v>8407</v>
      </c>
      <c r="B8409">
        <v>-1.5300904954239299E-2</v>
      </c>
    </row>
    <row r="8410" spans="1:2" x14ac:dyDescent="0.45">
      <c r="A8410">
        <v>8408</v>
      </c>
      <c r="B8410">
        <v>-3.6529262167664903E-2</v>
      </c>
    </row>
    <row r="8411" spans="1:2" x14ac:dyDescent="0.45">
      <c r="A8411">
        <v>8409</v>
      </c>
      <c r="B8411">
        <v>0.18991349373476599</v>
      </c>
    </row>
    <row r="8412" spans="1:2" x14ac:dyDescent="0.45">
      <c r="A8412">
        <v>8410</v>
      </c>
      <c r="B8412">
        <v>-0.28054906436173299</v>
      </c>
    </row>
    <row r="8413" spans="1:2" x14ac:dyDescent="0.45">
      <c r="A8413">
        <v>8411</v>
      </c>
      <c r="B8413">
        <v>-0.153948016344263</v>
      </c>
    </row>
    <row r="8414" spans="1:2" x14ac:dyDescent="0.45">
      <c r="A8414">
        <v>8412</v>
      </c>
      <c r="B8414">
        <v>-4.6581713291432E-2</v>
      </c>
    </row>
    <row r="8415" spans="1:2" x14ac:dyDescent="0.45">
      <c r="A8415">
        <v>8413</v>
      </c>
      <c r="B8415">
        <v>3.4065209279034503E-2</v>
      </c>
    </row>
    <row r="8416" spans="1:2" x14ac:dyDescent="0.45">
      <c r="A8416">
        <v>8414</v>
      </c>
      <c r="B8416">
        <v>-0.382389949465193</v>
      </c>
    </row>
    <row r="8417" spans="1:2" x14ac:dyDescent="0.45">
      <c r="A8417">
        <v>8415</v>
      </c>
      <c r="B8417">
        <v>-0.230448147853938</v>
      </c>
    </row>
    <row r="8418" spans="1:2" x14ac:dyDescent="0.45">
      <c r="A8418">
        <v>8416</v>
      </c>
      <c r="B8418">
        <v>-0.248396295956475</v>
      </c>
    </row>
    <row r="8419" spans="1:2" x14ac:dyDescent="0.45">
      <c r="A8419">
        <v>8417</v>
      </c>
      <c r="B8419">
        <v>0.14751785576832599</v>
      </c>
    </row>
    <row r="8420" spans="1:2" x14ac:dyDescent="0.45">
      <c r="A8420">
        <v>8418</v>
      </c>
      <c r="B8420">
        <v>-0.58040976556052803</v>
      </c>
    </row>
    <row r="8421" spans="1:2" x14ac:dyDescent="0.45">
      <c r="A8421">
        <v>8419</v>
      </c>
      <c r="B8421">
        <v>-0.19854126922488899</v>
      </c>
    </row>
    <row r="8422" spans="1:2" x14ac:dyDescent="0.45">
      <c r="A8422">
        <v>8420</v>
      </c>
      <c r="B8422">
        <v>0.24296825194927499</v>
      </c>
    </row>
    <row r="8423" spans="1:2" x14ac:dyDescent="0.45">
      <c r="A8423">
        <v>8421</v>
      </c>
      <c r="B8423">
        <v>-0.66661026911354904</v>
      </c>
    </row>
    <row r="8424" spans="1:2" x14ac:dyDescent="0.45">
      <c r="A8424">
        <v>8422</v>
      </c>
      <c r="B8424">
        <v>-0.28534728119212099</v>
      </c>
    </row>
    <row r="8425" spans="1:2" x14ac:dyDescent="0.45">
      <c r="A8425">
        <v>8423</v>
      </c>
      <c r="B8425">
        <v>-0.46250648436652197</v>
      </c>
    </row>
    <row r="8426" spans="1:2" x14ac:dyDescent="0.45">
      <c r="A8426">
        <v>8424</v>
      </c>
      <c r="B8426">
        <v>0.228935653297374</v>
      </c>
    </row>
    <row r="8427" spans="1:2" x14ac:dyDescent="0.45">
      <c r="A8427">
        <v>8425</v>
      </c>
      <c r="B8427">
        <v>2.8032093724826099E-3</v>
      </c>
    </row>
    <row r="8428" spans="1:2" x14ac:dyDescent="0.45">
      <c r="A8428">
        <v>8426</v>
      </c>
      <c r="B8428">
        <v>6.79755685154846E-2</v>
      </c>
    </row>
    <row r="8429" spans="1:2" x14ac:dyDescent="0.45">
      <c r="A8429">
        <v>8427</v>
      </c>
      <c r="B8429">
        <v>-7.93853560636371E-2</v>
      </c>
    </row>
    <row r="8430" spans="1:2" x14ac:dyDescent="0.45">
      <c r="A8430">
        <v>8428</v>
      </c>
      <c r="B8430">
        <v>0.36515252541482701</v>
      </c>
    </row>
    <row r="8431" spans="1:2" x14ac:dyDescent="0.45">
      <c r="A8431">
        <v>8429</v>
      </c>
      <c r="B8431">
        <v>-7.9358216539373194E-2</v>
      </c>
    </row>
    <row r="8432" spans="1:2" x14ac:dyDescent="0.45">
      <c r="A8432">
        <v>8430</v>
      </c>
      <c r="B8432">
        <v>0.55379575207105802</v>
      </c>
    </row>
    <row r="8433" spans="1:2" x14ac:dyDescent="0.45">
      <c r="A8433">
        <v>8431</v>
      </c>
      <c r="B8433">
        <v>5.8186948414400003E-2</v>
      </c>
    </row>
    <row r="8434" spans="1:2" x14ac:dyDescent="0.45">
      <c r="A8434">
        <v>8432</v>
      </c>
      <c r="B8434">
        <v>0.105274811075711</v>
      </c>
    </row>
    <row r="8435" spans="1:2" x14ac:dyDescent="0.45">
      <c r="A8435">
        <v>8433</v>
      </c>
      <c r="B8435">
        <v>-0.12735915218069099</v>
      </c>
    </row>
    <row r="8436" spans="1:2" x14ac:dyDescent="0.45">
      <c r="A8436">
        <v>8434</v>
      </c>
      <c r="B8436">
        <v>0.39257116331542502</v>
      </c>
    </row>
    <row r="8437" spans="1:2" x14ac:dyDescent="0.45">
      <c r="A8437">
        <v>8435</v>
      </c>
      <c r="B8437">
        <v>-0.34702434006866101</v>
      </c>
    </row>
    <row r="8438" spans="1:2" x14ac:dyDescent="0.45">
      <c r="A8438">
        <v>8436</v>
      </c>
      <c r="B8438">
        <v>-9.1382497087807504E-2</v>
      </c>
    </row>
    <row r="8439" spans="1:2" x14ac:dyDescent="0.45">
      <c r="A8439">
        <v>8437</v>
      </c>
      <c r="B8439">
        <v>0.199577365049912</v>
      </c>
    </row>
    <row r="8440" spans="1:2" x14ac:dyDescent="0.45">
      <c r="A8440">
        <v>8438</v>
      </c>
      <c r="B8440">
        <v>4.6620114105520499E-2</v>
      </c>
    </row>
    <row r="8441" spans="1:2" x14ac:dyDescent="0.45">
      <c r="A8441">
        <v>8439</v>
      </c>
      <c r="B8441">
        <v>-0.52002249376990095</v>
      </c>
    </row>
    <row r="8442" spans="1:2" x14ac:dyDescent="0.45">
      <c r="A8442">
        <v>8440</v>
      </c>
      <c r="B8442">
        <v>0.83597181590343295</v>
      </c>
    </row>
    <row r="8443" spans="1:2" x14ac:dyDescent="0.45">
      <c r="A8443">
        <v>8441</v>
      </c>
      <c r="B8443">
        <v>0.44584884238768502</v>
      </c>
    </row>
    <row r="8444" spans="1:2" x14ac:dyDescent="0.45">
      <c r="A8444">
        <v>8442</v>
      </c>
      <c r="B8444">
        <v>0.156011762275441</v>
      </c>
    </row>
    <row r="8445" spans="1:2" x14ac:dyDescent="0.45">
      <c r="A8445">
        <v>8443</v>
      </c>
      <c r="B8445">
        <v>4.60846459240652E-2</v>
      </c>
    </row>
    <row r="8446" spans="1:2" x14ac:dyDescent="0.45">
      <c r="A8446">
        <v>8444</v>
      </c>
      <c r="B8446">
        <v>0.76084820511217</v>
      </c>
    </row>
    <row r="8447" spans="1:2" x14ac:dyDescent="0.45">
      <c r="A8447">
        <v>8445</v>
      </c>
      <c r="B8447">
        <v>-0.30763611713553302</v>
      </c>
    </row>
    <row r="8448" spans="1:2" x14ac:dyDescent="0.45">
      <c r="A8448">
        <v>8446</v>
      </c>
      <c r="B8448">
        <v>0.233319504773842</v>
      </c>
    </row>
    <row r="8449" spans="1:2" x14ac:dyDescent="0.45">
      <c r="A8449">
        <v>8447</v>
      </c>
      <c r="B8449">
        <v>5.4590463443611299E-2</v>
      </c>
    </row>
    <row r="8450" spans="1:2" x14ac:dyDescent="0.45">
      <c r="A8450">
        <v>8448</v>
      </c>
      <c r="B8450">
        <v>0.87600215919120195</v>
      </c>
    </row>
    <row r="8451" spans="1:2" x14ac:dyDescent="0.45">
      <c r="A8451">
        <v>8449</v>
      </c>
      <c r="B8451">
        <v>-0.24045176583601399</v>
      </c>
    </row>
    <row r="8452" spans="1:2" x14ac:dyDescent="0.45">
      <c r="A8452">
        <v>8450</v>
      </c>
      <c r="B8452">
        <v>0.30909977267607602</v>
      </c>
    </row>
    <row r="8453" spans="1:2" x14ac:dyDescent="0.45">
      <c r="A8453">
        <v>8451</v>
      </c>
      <c r="B8453">
        <v>-0.21527741847864501</v>
      </c>
    </row>
    <row r="8454" spans="1:2" x14ac:dyDescent="0.45">
      <c r="A8454">
        <v>8452</v>
      </c>
      <c r="B8454">
        <v>-2.5309605781757699E-2</v>
      </c>
    </row>
    <row r="8455" spans="1:2" x14ac:dyDescent="0.45">
      <c r="A8455">
        <v>8453</v>
      </c>
      <c r="B8455">
        <v>0.21356287499941901</v>
      </c>
    </row>
    <row r="8456" spans="1:2" x14ac:dyDescent="0.45">
      <c r="A8456">
        <v>8454</v>
      </c>
      <c r="B8456">
        <v>0.26240293655220398</v>
      </c>
    </row>
    <row r="8457" spans="1:2" x14ac:dyDescent="0.45">
      <c r="A8457">
        <v>8455</v>
      </c>
      <c r="B8457">
        <v>0.73035367431457798</v>
      </c>
    </row>
    <row r="8458" spans="1:2" x14ac:dyDescent="0.45">
      <c r="A8458">
        <v>8456</v>
      </c>
      <c r="B8458">
        <v>-0.23988107492847999</v>
      </c>
    </row>
    <row r="8459" spans="1:2" x14ac:dyDescent="0.45">
      <c r="A8459">
        <v>8457</v>
      </c>
      <c r="B8459">
        <v>0.55904323865177896</v>
      </c>
    </row>
    <row r="8460" spans="1:2" x14ac:dyDescent="0.45">
      <c r="A8460">
        <v>8458</v>
      </c>
      <c r="B8460">
        <v>0.203250615324404</v>
      </c>
    </row>
    <row r="8461" spans="1:2" x14ac:dyDescent="0.45">
      <c r="A8461">
        <v>8459</v>
      </c>
      <c r="B8461">
        <v>0.44319526895331501</v>
      </c>
    </row>
    <row r="8462" spans="1:2" x14ac:dyDescent="0.45">
      <c r="A8462">
        <v>8460</v>
      </c>
      <c r="B8462">
        <v>-0.31776247991585999</v>
      </c>
    </row>
    <row r="8463" spans="1:2" x14ac:dyDescent="0.45">
      <c r="A8463">
        <v>8461</v>
      </c>
      <c r="B8463">
        <v>-8.9214942953818405E-2</v>
      </c>
    </row>
    <row r="8464" spans="1:2" x14ac:dyDescent="0.45">
      <c r="A8464">
        <v>8462</v>
      </c>
      <c r="B8464">
        <v>-1.0892034207177399</v>
      </c>
    </row>
    <row r="8465" spans="1:2" x14ac:dyDescent="0.45">
      <c r="A8465">
        <v>8463</v>
      </c>
      <c r="B8465">
        <v>-0.29823619886365499</v>
      </c>
    </row>
    <row r="8466" spans="1:2" x14ac:dyDescent="0.45">
      <c r="A8466">
        <v>8464</v>
      </c>
      <c r="B8466">
        <v>0.37011207788008899</v>
      </c>
    </row>
    <row r="8467" spans="1:2" x14ac:dyDescent="0.45">
      <c r="A8467">
        <v>8465</v>
      </c>
      <c r="B8467">
        <v>9.8447569590524101E-2</v>
      </c>
    </row>
    <row r="8468" spans="1:2" x14ac:dyDescent="0.45">
      <c r="A8468">
        <v>8466</v>
      </c>
      <c r="B8468">
        <v>-0.26629399217243899</v>
      </c>
    </row>
    <row r="8469" spans="1:2" x14ac:dyDescent="0.45">
      <c r="A8469">
        <v>8467</v>
      </c>
      <c r="B8469">
        <v>-1.24405378726938</v>
      </c>
    </row>
    <row r="8470" spans="1:2" x14ac:dyDescent="0.45">
      <c r="A8470">
        <v>8468</v>
      </c>
      <c r="B8470">
        <v>0.36531995873743001</v>
      </c>
    </row>
    <row r="8471" spans="1:2" x14ac:dyDescent="0.45">
      <c r="A8471">
        <v>8469</v>
      </c>
      <c r="B8471">
        <v>0.105137505389383</v>
      </c>
    </row>
    <row r="8472" spans="1:2" x14ac:dyDescent="0.45">
      <c r="A8472">
        <v>8470</v>
      </c>
      <c r="B8472">
        <v>0.596465832449385</v>
      </c>
    </row>
    <row r="8473" spans="1:2" x14ac:dyDescent="0.45">
      <c r="A8473">
        <v>8471</v>
      </c>
      <c r="B8473">
        <v>0.213367700302282</v>
      </c>
    </row>
    <row r="8474" spans="1:2" x14ac:dyDescent="0.45">
      <c r="A8474">
        <v>8472</v>
      </c>
      <c r="B8474">
        <v>-0.47970272914262602</v>
      </c>
    </row>
    <row r="8475" spans="1:2" x14ac:dyDescent="0.45">
      <c r="A8475">
        <v>8473</v>
      </c>
      <c r="B8475">
        <v>-0.126342069240895</v>
      </c>
    </row>
    <row r="8476" spans="1:2" x14ac:dyDescent="0.45">
      <c r="A8476">
        <v>8474</v>
      </c>
      <c r="B8476">
        <v>0.68182314603447702</v>
      </c>
    </row>
    <row r="8477" spans="1:2" x14ac:dyDescent="0.45">
      <c r="A8477">
        <v>8475</v>
      </c>
      <c r="B8477">
        <v>2.9633818352289101E-3</v>
      </c>
    </row>
    <row r="8478" spans="1:2" x14ac:dyDescent="0.45">
      <c r="A8478">
        <v>8476</v>
      </c>
      <c r="B8478">
        <v>0.60427432719154806</v>
      </c>
    </row>
    <row r="8479" spans="1:2" x14ac:dyDescent="0.45">
      <c r="A8479">
        <v>8477</v>
      </c>
      <c r="B8479">
        <v>-0.972386561264038</v>
      </c>
    </row>
    <row r="8480" spans="1:2" x14ac:dyDescent="0.45">
      <c r="A8480">
        <v>8478</v>
      </c>
      <c r="B8480">
        <v>0.47050283874341298</v>
      </c>
    </row>
    <row r="8481" spans="1:2" x14ac:dyDescent="0.45">
      <c r="A8481">
        <v>8479</v>
      </c>
      <c r="B8481">
        <v>-5.6011614626952901E-2</v>
      </c>
    </row>
    <row r="8482" spans="1:2" x14ac:dyDescent="0.45">
      <c r="A8482">
        <v>8480</v>
      </c>
      <c r="B8482">
        <v>0.55213297206840295</v>
      </c>
    </row>
    <row r="8483" spans="1:2" x14ac:dyDescent="0.45">
      <c r="A8483">
        <v>8481</v>
      </c>
      <c r="B8483">
        <v>5.7354147418180297E-2</v>
      </c>
    </row>
    <row r="8484" spans="1:2" x14ac:dyDescent="0.45">
      <c r="A8484">
        <v>8482</v>
      </c>
      <c r="B8484">
        <v>0.58810670163538403</v>
      </c>
    </row>
    <row r="8485" spans="1:2" x14ac:dyDescent="0.45">
      <c r="A8485">
        <v>8483</v>
      </c>
      <c r="B8485">
        <v>-0.35328444101266598</v>
      </c>
    </row>
    <row r="8486" spans="1:2" x14ac:dyDescent="0.45">
      <c r="A8486">
        <v>8484</v>
      </c>
      <c r="B8486">
        <v>0.21775411127428301</v>
      </c>
    </row>
    <row r="8487" spans="1:2" x14ac:dyDescent="0.45">
      <c r="A8487">
        <v>8485</v>
      </c>
      <c r="B8487">
        <v>-0.50525358462664105</v>
      </c>
    </row>
    <row r="8488" spans="1:2" x14ac:dyDescent="0.45">
      <c r="A8488">
        <v>8486</v>
      </c>
      <c r="B8488">
        <v>0.21562692930872701</v>
      </c>
    </row>
    <row r="8489" spans="1:2" x14ac:dyDescent="0.45">
      <c r="A8489">
        <v>8487</v>
      </c>
      <c r="B8489">
        <v>-1.0991679965658301</v>
      </c>
    </row>
    <row r="8490" spans="1:2" x14ac:dyDescent="0.45">
      <c r="A8490">
        <v>8488</v>
      </c>
      <c r="B8490">
        <v>-0.49451920370166103</v>
      </c>
    </row>
    <row r="8491" spans="1:2" x14ac:dyDescent="0.45">
      <c r="A8491">
        <v>8489</v>
      </c>
      <c r="B8491">
        <v>0.18993927586338299</v>
      </c>
    </row>
    <row r="8492" spans="1:2" x14ac:dyDescent="0.45">
      <c r="A8492">
        <v>8490</v>
      </c>
      <c r="B8492">
        <v>-8.6660384212643195E-3</v>
      </c>
    </row>
    <row r="8493" spans="1:2" x14ac:dyDescent="0.45">
      <c r="A8493">
        <v>8491</v>
      </c>
      <c r="B8493">
        <v>-0.13608872549008</v>
      </c>
    </row>
    <row r="8494" spans="1:2" x14ac:dyDescent="0.45">
      <c r="A8494">
        <v>8492</v>
      </c>
      <c r="B8494">
        <v>1.3626726422177201E-3</v>
      </c>
    </row>
    <row r="8495" spans="1:2" x14ac:dyDescent="0.45">
      <c r="A8495">
        <v>8493</v>
      </c>
      <c r="B8495">
        <v>1.09494012535594E-2</v>
      </c>
    </row>
    <row r="8496" spans="1:2" x14ac:dyDescent="0.45">
      <c r="A8496">
        <v>8494</v>
      </c>
      <c r="B8496">
        <v>-0.46302050532936201</v>
      </c>
    </row>
    <row r="8497" spans="1:2" x14ac:dyDescent="0.45">
      <c r="A8497">
        <v>8495</v>
      </c>
      <c r="B8497">
        <v>-0.406244164919708</v>
      </c>
    </row>
    <row r="8498" spans="1:2" x14ac:dyDescent="0.45">
      <c r="A8498">
        <v>8496</v>
      </c>
      <c r="B8498">
        <v>-0.21519251368619799</v>
      </c>
    </row>
    <row r="8499" spans="1:2" x14ac:dyDescent="0.45">
      <c r="A8499">
        <v>8497</v>
      </c>
      <c r="B8499">
        <v>-0.18268642426163301</v>
      </c>
    </row>
    <row r="8500" spans="1:2" x14ac:dyDescent="0.45">
      <c r="A8500">
        <v>8498</v>
      </c>
      <c r="B8500">
        <v>-0.17340550206321201</v>
      </c>
    </row>
    <row r="8501" spans="1:2" x14ac:dyDescent="0.45">
      <c r="A8501">
        <v>8499</v>
      </c>
      <c r="B8501">
        <v>1.5164952859011699E-2</v>
      </c>
    </row>
    <row r="8502" spans="1:2" x14ac:dyDescent="0.45">
      <c r="A8502">
        <v>8500</v>
      </c>
      <c r="B8502">
        <v>0.24732336814856601</v>
      </c>
    </row>
    <row r="8503" spans="1:2" x14ac:dyDescent="0.45">
      <c r="A8503">
        <v>8501</v>
      </c>
      <c r="B8503">
        <v>-0.55515925372881203</v>
      </c>
    </row>
    <row r="8504" spans="1:2" x14ac:dyDescent="0.45">
      <c r="A8504">
        <v>8502</v>
      </c>
      <c r="B8504">
        <v>0.49843341535883801</v>
      </c>
    </row>
    <row r="8505" spans="1:2" x14ac:dyDescent="0.45">
      <c r="A8505">
        <v>8503</v>
      </c>
      <c r="B8505">
        <v>-0.74045220352412799</v>
      </c>
    </row>
    <row r="8506" spans="1:2" x14ac:dyDescent="0.45">
      <c r="A8506">
        <v>8504</v>
      </c>
      <c r="B8506">
        <v>-0.53775936700678995</v>
      </c>
    </row>
    <row r="8507" spans="1:2" x14ac:dyDescent="0.45">
      <c r="A8507">
        <v>8505</v>
      </c>
      <c r="B8507">
        <v>-0.17786632876245301</v>
      </c>
    </row>
    <row r="8508" spans="1:2" x14ac:dyDescent="0.45">
      <c r="A8508">
        <v>8506</v>
      </c>
      <c r="B8508">
        <v>0.31333057234686401</v>
      </c>
    </row>
    <row r="8509" spans="1:2" x14ac:dyDescent="0.45">
      <c r="A8509">
        <v>8507</v>
      </c>
      <c r="B8509">
        <v>0.30746151577172998</v>
      </c>
    </row>
    <row r="8510" spans="1:2" x14ac:dyDescent="0.45">
      <c r="A8510">
        <v>8508</v>
      </c>
      <c r="B8510">
        <v>-7.9973669753565096E-2</v>
      </c>
    </row>
    <row r="8511" spans="1:2" x14ac:dyDescent="0.45">
      <c r="A8511">
        <v>8509</v>
      </c>
      <c r="B8511">
        <v>-0.12900364036620299</v>
      </c>
    </row>
    <row r="8512" spans="1:2" x14ac:dyDescent="0.45">
      <c r="A8512">
        <v>8510</v>
      </c>
      <c r="B8512">
        <v>-0.14993650667930999</v>
      </c>
    </row>
    <row r="8513" spans="1:2" x14ac:dyDescent="0.45">
      <c r="A8513">
        <v>8511</v>
      </c>
      <c r="B8513">
        <v>6.8078800015636307E-2</v>
      </c>
    </row>
    <row r="8514" spans="1:2" x14ac:dyDescent="0.45">
      <c r="A8514">
        <v>8512</v>
      </c>
      <c r="B8514">
        <v>-0.35675383985750497</v>
      </c>
    </row>
    <row r="8515" spans="1:2" x14ac:dyDescent="0.45">
      <c r="A8515">
        <v>8513</v>
      </c>
      <c r="B8515">
        <v>-0.42338277889912401</v>
      </c>
    </row>
    <row r="8516" spans="1:2" x14ac:dyDescent="0.45">
      <c r="A8516">
        <v>8514</v>
      </c>
      <c r="B8516">
        <v>0.19955275938261599</v>
      </c>
    </row>
    <row r="8517" spans="1:2" x14ac:dyDescent="0.45">
      <c r="A8517">
        <v>8515</v>
      </c>
      <c r="B8517">
        <v>0.153187210497715</v>
      </c>
    </row>
    <row r="8518" spans="1:2" x14ac:dyDescent="0.45">
      <c r="A8518">
        <v>8516</v>
      </c>
      <c r="B8518">
        <v>0.49041515367285798</v>
      </c>
    </row>
    <row r="8519" spans="1:2" x14ac:dyDescent="0.45">
      <c r="A8519">
        <v>8517</v>
      </c>
      <c r="B8519">
        <v>0.54944092148013002</v>
      </c>
    </row>
    <row r="8520" spans="1:2" x14ac:dyDescent="0.45">
      <c r="A8520">
        <v>8518</v>
      </c>
      <c r="B8520">
        <v>-0.83038921673643895</v>
      </c>
    </row>
    <row r="8521" spans="1:2" x14ac:dyDescent="0.45">
      <c r="A8521">
        <v>8519</v>
      </c>
      <c r="B8521">
        <v>-0.31104085803614301</v>
      </c>
    </row>
    <row r="8522" spans="1:2" x14ac:dyDescent="0.45">
      <c r="A8522">
        <v>8520</v>
      </c>
      <c r="B8522">
        <v>-0.79193045507474003</v>
      </c>
    </row>
    <row r="8523" spans="1:2" x14ac:dyDescent="0.45">
      <c r="A8523">
        <v>8521</v>
      </c>
      <c r="B8523">
        <v>-0.47544038713000503</v>
      </c>
    </row>
    <row r="8524" spans="1:2" x14ac:dyDescent="0.45">
      <c r="A8524">
        <v>8522</v>
      </c>
      <c r="B8524">
        <v>0.59750127585811397</v>
      </c>
    </row>
    <row r="8525" spans="1:2" x14ac:dyDescent="0.45">
      <c r="A8525">
        <v>8523</v>
      </c>
      <c r="B8525">
        <v>0.23901849446500201</v>
      </c>
    </row>
    <row r="8526" spans="1:2" x14ac:dyDescent="0.45">
      <c r="A8526">
        <v>8524</v>
      </c>
      <c r="B8526">
        <v>-0.13646458493309699</v>
      </c>
    </row>
    <row r="8527" spans="1:2" x14ac:dyDescent="0.45">
      <c r="A8527">
        <v>8525</v>
      </c>
      <c r="B8527">
        <v>-0.190495876664416</v>
      </c>
    </row>
    <row r="8528" spans="1:2" x14ac:dyDescent="0.45">
      <c r="A8528">
        <v>8526</v>
      </c>
      <c r="B8528">
        <v>-0.15425874788423499</v>
      </c>
    </row>
    <row r="8529" spans="1:2" x14ac:dyDescent="0.45">
      <c r="A8529">
        <v>8527</v>
      </c>
      <c r="B8529">
        <v>-0.95982977940942704</v>
      </c>
    </row>
    <row r="8530" spans="1:2" x14ac:dyDescent="0.45">
      <c r="A8530">
        <v>8528</v>
      </c>
      <c r="B8530">
        <v>-0.26893686140779699</v>
      </c>
    </row>
    <row r="8531" spans="1:2" x14ac:dyDescent="0.45">
      <c r="A8531">
        <v>8529</v>
      </c>
      <c r="B8531">
        <v>-0.47453949470859802</v>
      </c>
    </row>
    <row r="8532" spans="1:2" x14ac:dyDescent="0.45">
      <c r="A8532">
        <v>8530</v>
      </c>
      <c r="B8532">
        <v>-0.36998852077674999</v>
      </c>
    </row>
    <row r="8533" spans="1:2" x14ac:dyDescent="0.45">
      <c r="A8533">
        <v>8531</v>
      </c>
      <c r="B8533">
        <v>0.15310411296283</v>
      </c>
    </row>
    <row r="8534" spans="1:2" x14ac:dyDescent="0.45">
      <c r="A8534">
        <v>8532</v>
      </c>
      <c r="B8534">
        <v>-0.160268967131277</v>
      </c>
    </row>
    <row r="8535" spans="1:2" x14ac:dyDescent="0.45">
      <c r="A8535">
        <v>8533</v>
      </c>
      <c r="B8535">
        <v>-0.36572469424273002</v>
      </c>
    </row>
    <row r="8536" spans="1:2" x14ac:dyDescent="0.45">
      <c r="A8536">
        <v>8534</v>
      </c>
      <c r="B8536">
        <v>-0.28478381085507598</v>
      </c>
    </row>
    <row r="8537" spans="1:2" x14ac:dyDescent="0.45">
      <c r="A8537">
        <v>8535</v>
      </c>
      <c r="B8537">
        <v>0.57556037826099904</v>
      </c>
    </row>
    <row r="8538" spans="1:2" x14ac:dyDescent="0.45">
      <c r="A8538">
        <v>8536</v>
      </c>
      <c r="B8538">
        <v>0.37016078950511599</v>
      </c>
    </row>
    <row r="8539" spans="1:2" x14ac:dyDescent="0.45">
      <c r="A8539">
        <v>8537</v>
      </c>
      <c r="B8539">
        <v>-7.4752755159544299E-2</v>
      </c>
    </row>
    <row r="8540" spans="1:2" x14ac:dyDescent="0.45">
      <c r="A8540">
        <v>8538</v>
      </c>
      <c r="B8540">
        <v>-6.0498509678371698E-2</v>
      </c>
    </row>
    <row r="8541" spans="1:2" x14ac:dyDescent="0.45">
      <c r="A8541">
        <v>8539</v>
      </c>
      <c r="B8541">
        <v>-0.22354340860514099</v>
      </c>
    </row>
    <row r="8542" spans="1:2" x14ac:dyDescent="0.45">
      <c r="A8542">
        <v>8540</v>
      </c>
      <c r="B8542">
        <v>-0.54263660072995801</v>
      </c>
    </row>
    <row r="8543" spans="1:2" x14ac:dyDescent="0.45">
      <c r="A8543">
        <v>8541</v>
      </c>
      <c r="B8543">
        <v>-8.8314238316015606E-2</v>
      </c>
    </row>
    <row r="8544" spans="1:2" x14ac:dyDescent="0.45">
      <c r="A8544">
        <v>8542</v>
      </c>
      <c r="B8544">
        <v>-0.544019965508723</v>
      </c>
    </row>
    <row r="8545" spans="1:2" x14ac:dyDescent="0.45">
      <c r="A8545">
        <v>8543</v>
      </c>
      <c r="B8545">
        <v>-0.271091242521181</v>
      </c>
    </row>
    <row r="8546" spans="1:2" x14ac:dyDescent="0.45">
      <c r="A8546">
        <v>8544</v>
      </c>
      <c r="B8546">
        <v>-0.50374572567804299</v>
      </c>
    </row>
    <row r="8547" spans="1:2" x14ac:dyDescent="0.45">
      <c r="A8547">
        <v>8545</v>
      </c>
      <c r="B8547">
        <v>0.964912512426219</v>
      </c>
    </row>
    <row r="8548" spans="1:2" x14ac:dyDescent="0.45">
      <c r="A8548">
        <v>8546</v>
      </c>
      <c r="B8548">
        <v>0.18835995712707301</v>
      </c>
    </row>
    <row r="8549" spans="1:2" x14ac:dyDescent="0.45">
      <c r="A8549">
        <v>8547</v>
      </c>
      <c r="B8549">
        <v>0.39160944637105699</v>
      </c>
    </row>
    <row r="8550" spans="1:2" x14ac:dyDescent="0.45">
      <c r="A8550">
        <v>8548</v>
      </c>
      <c r="B8550">
        <v>1.6249046279586999E-2</v>
      </c>
    </row>
    <row r="8551" spans="1:2" x14ac:dyDescent="0.45">
      <c r="A8551">
        <v>8549</v>
      </c>
      <c r="B8551">
        <v>-0.15539821067579901</v>
      </c>
    </row>
    <row r="8552" spans="1:2" x14ac:dyDescent="0.45">
      <c r="A8552">
        <v>8550</v>
      </c>
      <c r="B8552">
        <v>-0.22056709501505001</v>
      </c>
    </row>
    <row r="8553" spans="1:2" x14ac:dyDescent="0.45">
      <c r="A8553">
        <v>8551</v>
      </c>
      <c r="B8553">
        <v>-0.101985020993348</v>
      </c>
    </row>
    <row r="8554" spans="1:2" x14ac:dyDescent="0.45">
      <c r="A8554">
        <v>8552</v>
      </c>
      <c r="B8554">
        <v>0.15021282492340399</v>
      </c>
    </row>
    <row r="8555" spans="1:2" x14ac:dyDescent="0.45">
      <c r="A8555">
        <v>8553</v>
      </c>
      <c r="B8555">
        <v>0.16754977016297801</v>
      </c>
    </row>
    <row r="8556" spans="1:2" x14ac:dyDescent="0.45">
      <c r="A8556">
        <v>8554</v>
      </c>
      <c r="B8556">
        <v>-0.26628156080349902</v>
      </c>
    </row>
    <row r="8557" spans="1:2" x14ac:dyDescent="0.45">
      <c r="A8557">
        <v>8555</v>
      </c>
      <c r="B8557">
        <v>0.28011749876533099</v>
      </c>
    </row>
    <row r="8558" spans="1:2" x14ac:dyDescent="0.45">
      <c r="A8558">
        <v>8556</v>
      </c>
      <c r="B8558">
        <v>0.16486371170952499</v>
      </c>
    </row>
    <row r="8559" spans="1:2" x14ac:dyDescent="0.45">
      <c r="A8559">
        <v>8557</v>
      </c>
      <c r="B8559">
        <v>-4.2473467502544299E-2</v>
      </c>
    </row>
    <row r="8560" spans="1:2" x14ac:dyDescent="0.45">
      <c r="A8560">
        <v>8558</v>
      </c>
      <c r="B8560">
        <v>-0.216488208670468</v>
      </c>
    </row>
    <row r="8561" spans="1:2" x14ac:dyDescent="0.45">
      <c r="A8561">
        <v>8559</v>
      </c>
      <c r="B8561">
        <v>-0.56114580053032903</v>
      </c>
    </row>
    <row r="8562" spans="1:2" x14ac:dyDescent="0.45">
      <c r="A8562">
        <v>8560</v>
      </c>
      <c r="B8562">
        <v>-0.60895155532342904</v>
      </c>
    </row>
    <row r="8563" spans="1:2" x14ac:dyDescent="0.45">
      <c r="A8563">
        <v>8561</v>
      </c>
      <c r="B8563">
        <v>-0.21382468938761001</v>
      </c>
    </row>
    <row r="8564" spans="1:2" x14ac:dyDescent="0.45">
      <c r="A8564">
        <v>8562</v>
      </c>
      <c r="B8564">
        <v>0.155927198342836</v>
      </c>
    </row>
    <row r="8565" spans="1:2" x14ac:dyDescent="0.45">
      <c r="A8565">
        <v>8563</v>
      </c>
      <c r="B8565">
        <v>-0.156277507869549</v>
      </c>
    </row>
    <row r="8566" spans="1:2" x14ac:dyDescent="0.45">
      <c r="A8566">
        <v>8564</v>
      </c>
      <c r="B8566">
        <v>-0.12818409621329699</v>
      </c>
    </row>
    <row r="8567" spans="1:2" x14ac:dyDescent="0.45">
      <c r="A8567">
        <v>8565</v>
      </c>
      <c r="B8567">
        <v>-0.17009342183078099</v>
      </c>
    </row>
    <row r="8568" spans="1:2" x14ac:dyDescent="0.45">
      <c r="A8568">
        <v>8566</v>
      </c>
      <c r="B8568">
        <v>0.30415563749598201</v>
      </c>
    </row>
    <row r="8569" spans="1:2" x14ac:dyDescent="0.45">
      <c r="A8569">
        <v>8567</v>
      </c>
      <c r="B8569">
        <v>0.226013078094464</v>
      </c>
    </row>
    <row r="8570" spans="1:2" x14ac:dyDescent="0.45">
      <c r="A8570">
        <v>8568</v>
      </c>
      <c r="B8570">
        <v>0.31108470764226698</v>
      </c>
    </row>
    <row r="8571" spans="1:2" x14ac:dyDescent="0.45">
      <c r="A8571">
        <v>8569</v>
      </c>
      <c r="B8571">
        <v>0.180248250415872</v>
      </c>
    </row>
    <row r="8572" spans="1:2" x14ac:dyDescent="0.45">
      <c r="A8572">
        <v>8570</v>
      </c>
      <c r="B8572">
        <v>7.4305021754497103E-2</v>
      </c>
    </row>
    <row r="8573" spans="1:2" x14ac:dyDescent="0.45">
      <c r="A8573">
        <v>8571</v>
      </c>
      <c r="B8573">
        <v>0.70274930060170904</v>
      </c>
    </row>
    <row r="8574" spans="1:2" x14ac:dyDescent="0.45">
      <c r="A8574">
        <v>8572</v>
      </c>
      <c r="B8574">
        <v>0.39619731698981198</v>
      </c>
    </row>
    <row r="8575" spans="1:2" x14ac:dyDescent="0.45">
      <c r="A8575">
        <v>8573</v>
      </c>
      <c r="B8575">
        <v>0.464905126249616</v>
      </c>
    </row>
    <row r="8576" spans="1:2" x14ac:dyDescent="0.45">
      <c r="A8576">
        <v>8574</v>
      </c>
      <c r="B8576">
        <v>0.32966372350675499</v>
      </c>
    </row>
    <row r="8577" spans="1:2" x14ac:dyDescent="0.45">
      <c r="A8577">
        <v>8575</v>
      </c>
      <c r="B8577">
        <v>-0.17607441912630301</v>
      </c>
    </row>
    <row r="8578" spans="1:2" x14ac:dyDescent="0.45">
      <c r="A8578">
        <v>8576</v>
      </c>
      <c r="B8578">
        <v>0.60118194349451903</v>
      </c>
    </row>
    <row r="8579" spans="1:2" x14ac:dyDescent="0.45">
      <c r="A8579">
        <v>8577</v>
      </c>
      <c r="B8579">
        <v>0.75794268281501198</v>
      </c>
    </row>
    <row r="8580" spans="1:2" x14ac:dyDescent="0.45">
      <c r="A8580">
        <v>8578</v>
      </c>
      <c r="B8580">
        <v>6.1301258402058502E-2</v>
      </c>
    </row>
    <row r="8581" spans="1:2" x14ac:dyDescent="0.45">
      <c r="A8581">
        <v>8579</v>
      </c>
      <c r="B8581">
        <v>0.38354235590301</v>
      </c>
    </row>
    <row r="8582" spans="1:2" x14ac:dyDescent="0.45">
      <c r="A8582">
        <v>8580</v>
      </c>
      <c r="B8582">
        <v>0.50216756571824395</v>
      </c>
    </row>
    <row r="8583" spans="1:2" x14ac:dyDescent="0.45">
      <c r="A8583">
        <v>8581</v>
      </c>
      <c r="B8583">
        <v>0.75048171157212396</v>
      </c>
    </row>
    <row r="8584" spans="1:2" x14ac:dyDescent="0.45">
      <c r="A8584">
        <v>8582</v>
      </c>
      <c r="B8584">
        <v>6.6140857379369099E-3</v>
      </c>
    </row>
    <row r="8585" spans="1:2" x14ac:dyDescent="0.45">
      <c r="A8585">
        <v>8583</v>
      </c>
      <c r="B8585">
        <v>0.74319815894803198</v>
      </c>
    </row>
    <row r="8586" spans="1:2" x14ac:dyDescent="0.45">
      <c r="A8586">
        <v>8584</v>
      </c>
      <c r="B8586">
        <v>-0.16525465329428299</v>
      </c>
    </row>
    <row r="8587" spans="1:2" x14ac:dyDescent="0.45">
      <c r="A8587">
        <v>8585</v>
      </c>
      <c r="B8587">
        <v>-4.89877680840725E-2</v>
      </c>
    </row>
    <row r="8588" spans="1:2" x14ac:dyDescent="0.45">
      <c r="A8588">
        <v>8586</v>
      </c>
      <c r="B8588">
        <v>0.51588978803371799</v>
      </c>
    </row>
    <row r="8589" spans="1:2" x14ac:dyDescent="0.45">
      <c r="A8589">
        <v>8587</v>
      </c>
      <c r="B8589">
        <v>-0.37990881977487601</v>
      </c>
    </row>
    <row r="8590" spans="1:2" x14ac:dyDescent="0.45">
      <c r="A8590">
        <v>8588</v>
      </c>
      <c r="B8590">
        <v>0.44559953193095497</v>
      </c>
    </row>
    <row r="8591" spans="1:2" x14ac:dyDescent="0.45">
      <c r="A8591">
        <v>8589</v>
      </c>
      <c r="B8591">
        <v>-7.7177188982144304E-2</v>
      </c>
    </row>
    <row r="8592" spans="1:2" x14ac:dyDescent="0.45">
      <c r="A8592">
        <v>8590</v>
      </c>
      <c r="B8592">
        <v>0.25025521042295401</v>
      </c>
    </row>
    <row r="8593" spans="1:2" x14ac:dyDescent="0.45">
      <c r="A8593">
        <v>8591</v>
      </c>
      <c r="B8593">
        <v>-7.3433617079030997E-2</v>
      </c>
    </row>
    <row r="8594" spans="1:2" x14ac:dyDescent="0.45">
      <c r="A8594">
        <v>8592</v>
      </c>
      <c r="B8594">
        <v>-0.35599138550704601</v>
      </c>
    </row>
    <row r="8595" spans="1:2" x14ac:dyDescent="0.45">
      <c r="A8595">
        <v>8593</v>
      </c>
      <c r="B8595">
        <v>-0.42971185431147801</v>
      </c>
    </row>
    <row r="8596" spans="1:2" x14ac:dyDescent="0.45">
      <c r="A8596">
        <v>8594</v>
      </c>
      <c r="B8596">
        <v>3.1803011758836902E-2</v>
      </c>
    </row>
    <row r="8597" spans="1:2" x14ac:dyDescent="0.45">
      <c r="A8597">
        <v>8595</v>
      </c>
      <c r="B8597">
        <v>-0.61004763931695105</v>
      </c>
    </row>
    <row r="8598" spans="1:2" x14ac:dyDescent="0.45">
      <c r="A8598">
        <v>8596</v>
      </c>
      <c r="B8598">
        <v>-0.58236246047390505</v>
      </c>
    </row>
    <row r="8599" spans="1:2" x14ac:dyDescent="0.45">
      <c r="A8599">
        <v>8597</v>
      </c>
      <c r="B8599">
        <v>0.33297539767464601</v>
      </c>
    </row>
    <row r="8600" spans="1:2" x14ac:dyDescent="0.45">
      <c r="A8600">
        <v>8598</v>
      </c>
      <c r="B8600">
        <v>0.48767045085986399</v>
      </c>
    </row>
    <row r="8601" spans="1:2" x14ac:dyDescent="0.45">
      <c r="A8601">
        <v>8599</v>
      </c>
      <c r="B8601">
        <v>-3.9291060197360901E-2</v>
      </c>
    </row>
    <row r="8602" spans="1:2" x14ac:dyDescent="0.45">
      <c r="A8602">
        <v>8600</v>
      </c>
      <c r="B8602">
        <v>-0.116001761962868</v>
      </c>
    </row>
    <row r="8603" spans="1:2" x14ac:dyDescent="0.45">
      <c r="A8603">
        <v>8601</v>
      </c>
      <c r="B8603">
        <v>0.13350384451445599</v>
      </c>
    </row>
    <row r="8604" spans="1:2" x14ac:dyDescent="0.45">
      <c r="A8604">
        <v>8602</v>
      </c>
      <c r="B8604">
        <v>0.54817503476779805</v>
      </c>
    </row>
    <row r="8605" spans="1:2" x14ac:dyDescent="0.45">
      <c r="A8605">
        <v>8603</v>
      </c>
      <c r="B8605">
        <v>-0.16922735931404601</v>
      </c>
    </row>
    <row r="8606" spans="1:2" x14ac:dyDescent="0.45">
      <c r="A8606">
        <v>8604</v>
      </c>
      <c r="B8606">
        <v>0.47330978083032499</v>
      </c>
    </row>
    <row r="8607" spans="1:2" x14ac:dyDescent="0.45">
      <c r="A8607">
        <v>8605</v>
      </c>
      <c r="B8607">
        <v>0.33051783477527802</v>
      </c>
    </row>
    <row r="8608" spans="1:2" x14ac:dyDescent="0.45">
      <c r="A8608">
        <v>8606</v>
      </c>
      <c r="B8608">
        <v>5.3126031091545602E-2</v>
      </c>
    </row>
    <row r="8609" spans="1:2" x14ac:dyDescent="0.45">
      <c r="A8609">
        <v>8607</v>
      </c>
      <c r="B8609">
        <v>-0.37802216209682599</v>
      </c>
    </row>
    <row r="8610" spans="1:2" x14ac:dyDescent="0.45">
      <c r="A8610">
        <v>8608</v>
      </c>
      <c r="B8610">
        <v>-0.19208261698972401</v>
      </c>
    </row>
    <row r="8611" spans="1:2" x14ac:dyDescent="0.45">
      <c r="A8611">
        <v>8609</v>
      </c>
      <c r="B8611">
        <v>-0.26898876341519401</v>
      </c>
    </row>
    <row r="8612" spans="1:2" x14ac:dyDescent="0.45">
      <c r="A8612">
        <v>8610</v>
      </c>
      <c r="B8612">
        <v>0.523213034674606</v>
      </c>
    </row>
    <row r="8613" spans="1:2" x14ac:dyDescent="0.45">
      <c r="A8613">
        <v>8611</v>
      </c>
      <c r="B8613">
        <v>0.29168891135880598</v>
      </c>
    </row>
    <row r="8614" spans="1:2" x14ac:dyDescent="0.45">
      <c r="A8614">
        <v>8612</v>
      </c>
      <c r="B8614">
        <v>-2.62623743552007E-2</v>
      </c>
    </row>
    <row r="8615" spans="1:2" x14ac:dyDescent="0.45">
      <c r="A8615">
        <v>8613</v>
      </c>
      <c r="B8615">
        <v>-2.8352868566491201E-2</v>
      </c>
    </row>
    <row r="8616" spans="1:2" x14ac:dyDescent="0.45">
      <c r="A8616">
        <v>8614</v>
      </c>
      <c r="B8616">
        <v>-0.403617574206381</v>
      </c>
    </row>
    <row r="8617" spans="1:2" x14ac:dyDescent="0.45">
      <c r="A8617">
        <v>8615</v>
      </c>
      <c r="B8617">
        <v>0.83753386993230805</v>
      </c>
    </row>
    <row r="8618" spans="1:2" x14ac:dyDescent="0.45">
      <c r="A8618">
        <v>8616</v>
      </c>
      <c r="B8618">
        <v>0.83016187742111403</v>
      </c>
    </row>
    <row r="8619" spans="1:2" x14ac:dyDescent="0.45">
      <c r="A8619">
        <v>8617</v>
      </c>
      <c r="B8619">
        <v>-0.176202530858593</v>
      </c>
    </row>
    <row r="8620" spans="1:2" x14ac:dyDescent="0.45">
      <c r="A8620">
        <v>8618</v>
      </c>
      <c r="B8620">
        <v>0.33820930117621401</v>
      </c>
    </row>
    <row r="8621" spans="1:2" x14ac:dyDescent="0.45">
      <c r="A8621">
        <v>8619</v>
      </c>
      <c r="B8621">
        <v>-8.8485810431687007E-3</v>
      </c>
    </row>
    <row r="8622" spans="1:2" x14ac:dyDescent="0.45">
      <c r="A8622">
        <v>8620</v>
      </c>
      <c r="B8622">
        <v>-0.16534459225352</v>
      </c>
    </row>
    <row r="8623" spans="1:2" x14ac:dyDescent="0.45">
      <c r="A8623">
        <v>8621</v>
      </c>
      <c r="B8623">
        <v>-0.29171906742828901</v>
      </c>
    </row>
    <row r="8624" spans="1:2" x14ac:dyDescent="0.45">
      <c r="A8624">
        <v>8622</v>
      </c>
      <c r="B8624">
        <v>-0.10361889113900299</v>
      </c>
    </row>
    <row r="8625" spans="1:2" x14ac:dyDescent="0.45">
      <c r="A8625">
        <v>8623</v>
      </c>
      <c r="B8625">
        <v>0.118227473155514</v>
      </c>
    </row>
    <row r="8626" spans="1:2" x14ac:dyDescent="0.45">
      <c r="A8626">
        <v>8624</v>
      </c>
      <c r="B8626">
        <v>-0.57944373461030296</v>
      </c>
    </row>
    <row r="8627" spans="1:2" x14ac:dyDescent="0.45">
      <c r="A8627">
        <v>8625</v>
      </c>
      <c r="B8627">
        <v>-0.29552963075839001</v>
      </c>
    </row>
    <row r="8628" spans="1:2" x14ac:dyDescent="0.45">
      <c r="A8628">
        <v>8626</v>
      </c>
      <c r="B8628">
        <v>-0.51616013310866904</v>
      </c>
    </row>
    <row r="8629" spans="1:2" x14ac:dyDescent="0.45">
      <c r="A8629">
        <v>8627</v>
      </c>
      <c r="B8629">
        <v>0.26214024242491601</v>
      </c>
    </row>
    <row r="8630" spans="1:2" x14ac:dyDescent="0.45">
      <c r="A8630">
        <v>8628</v>
      </c>
      <c r="B8630">
        <v>0.53489156602338905</v>
      </c>
    </row>
    <row r="8631" spans="1:2" x14ac:dyDescent="0.45">
      <c r="A8631">
        <v>8629</v>
      </c>
      <c r="B8631">
        <v>0.69084118970477304</v>
      </c>
    </row>
    <row r="8632" spans="1:2" x14ac:dyDescent="0.45">
      <c r="A8632">
        <v>8630</v>
      </c>
      <c r="B8632">
        <v>-0.230592212421948</v>
      </c>
    </row>
    <row r="8633" spans="1:2" x14ac:dyDescent="0.45">
      <c r="A8633">
        <v>8631</v>
      </c>
      <c r="B8633">
        <v>-0.59954330996256999</v>
      </c>
    </row>
    <row r="8634" spans="1:2" x14ac:dyDescent="0.45">
      <c r="A8634">
        <v>8632</v>
      </c>
      <c r="B8634">
        <v>0.30601377130514401</v>
      </c>
    </row>
    <row r="8635" spans="1:2" x14ac:dyDescent="0.45">
      <c r="A8635">
        <v>8633</v>
      </c>
      <c r="B8635">
        <v>1.0226916620942501</v>
      </c>
    </row>
    <row r="8636" spans="1:2" x14ac:dyDescent="0.45">
      <c r="A8636">
        <v>8634</v>
      </c>
      <c r="B8636">
        <v>-0.62788918867244203</v>
      </c>
    </row>
    <row r="8637" spans="1:2" x14ac:dyDescent="0.45">
      <c r="A8637">
        <v>8635</v>
      </c>
      <c r="B8637">
        <v>0.25176885118134301</v>
      </c>
    </row>
    <row r="8638" spans="1:2" x14ac:dyDescent="0.45">
      <c r="A8638">
        <v>8636</v>
      </c>
      <c r="B8638">
        <v>-4.92965048146509E-2</v>
      </c>
    </row>
    <row r="8639" spans="1:2" x14ac:dyDescent="0.45">
      <c r="A8639">
        <v>8637</v>
      </c>
      <c r="B8639">
        <v>-0.131549695636834</v>
      </c>
    </row>
    <row r="8640" spans="1:2" x14ac:dyDescent="0.45">
      <c r="A8640">
        <v>8638</v>
      </c>
      <c r="B8640">
        <v>-0.200962336377527</v>
      </c>
    </row>
    <row r="8641" spans="1:2" x14ac:dyDescent="0.45">
      <c r="A8641">
        <v>8639</v>
      </c>
      <c r="B8641">
        <v>-4.1988023575430099E-2</v>
      </c>
    </row>
    <row r="8642" spans="1:2" x14ac:dyDescent="0.45">
      <c r="A8642">
        <v>8640</v>
      </c>
      <c r="B8642">
        <v>0.53818705329160799</v>
      </c>
    </row>
    <row r="8643" spans="1:2" x14ac:dyDescent="0.45">
      <c r="A8643">
        <v>8641</v>
      </c>
      <c r="B8643">
        <v>-0.130558970649787</v>
      </c>
    </row>
    <row r="8644" spans="1:2" x14ac:dyDescent="0.45">
      <c r="A8644">
        <v>8642</v>
      </c>
      <c r="B8644">
        <v>4.1803109190249703E-2</v>
      </c>
    </row>
    <row r="8645" spans="1:2" x14ac:dyDescent="0.45">
      <c r="A8645">
        <v>8643</v>
      </c>
      <c r="B8645">
        <v>-1.1755140024756101</v>
      </c>
    </row>
    <row r="8646" spans="1:2" x14ac:dyDescent="0.45">
      <c r="A8646">
        <v>8644</v>
      </c>
      <c r="B8646">
        <v>3.5825668908060097E-2</v>
      </c>
    </row>
    <row r="8647" spans="1:2" x14ac:dyDescent="0.45">
      <c r="A8647">
        <v>8645</v>
      </c>
      <c r="B8647">
        <v>0.19889493988689699</v>
      </c>
    </row>
    <row r="8648" spans="1:2" x14ac:dyDescent="0.45">
      <c r="A8648">
        <v>8646</v>
      </c>
      <c r="B8648">
        <v>0.27634503676857503</v>
      </c>
    </row>
    <row r="8649" spans="1:2" x14ac:dyDescent="0.45">
      <c r="A8649">
        <v>8647</v>
      </c>
      <c r="B8649">
        <v>0.12842950498677899</v>
      </c>
    </row>
    <row r="8650" spans="1:2" x14ac:dyDescent="0.45">
      <c r="A8650">
        <v>8648</v>
      </c>
      <c r="B8650">
        <v>-0.38445595933721699</v>
      </c>
    </row>
    <row r="8651" spans="1:2" x14ac:dyDescent="0.45">
      <c r="A8651">
        <v>8649</v>
      </c>
      <c r="B8651">
        <v>0.383773791046017</v>
      </c>
    </row>
    <row r="8652" spans="1:2" x14ac:dyDescent="0.45">
      <c r="A8652">
        <v>8650</v>
      </c>
      <c r="B8652">
        <v>-4.7182479769195901E-2</v>
      </c>
    </row>
    <row r="8653" spans="1:2" x14ac:dyDescent="0.45">
      <c r="A8653">
        <v>8651</v>
      </c>
      <c r="B8653">
        <v>-3.6346049010999901E-2</v>
      </c>
    </row>
    <row r="8654" spans="1:2" x14ac:dyDescent="0.45">
      <c r="A8654">
        <v>8652</v>
      </c>
      <c r="B8654">
        <v>0.65411661242759001</v>
      </c>
    </row>
    <row r="8655" spans="1:2" x14ac:dyDescent="0.45">
      <c r="A8655">
        <v>8653</v>
      </c>
      <c r="B8655">
        <v>0.236420929725008</v>
      </c>
    </row>
    <row r="8656" spans="1:2" x14ac:dyDescent="0.45">
      <c r="A8656">
        <v>8654</v>
      </c>
      <c r="B8656">
        <v>-0.90034877976315497</v>
      </c>
    </row>
    <row r="8657" spans="1:2" x14ac:dyDescent="0.45">
      <c r="A8657">
        <v>8655</v>
      </c>
      <c r="B8657">
        <v>0.20360886512982901</v>
      </c>
    </row>
    <row r="8658" spans="1:2" x14ac:dyDescent="0.45">
      <c r="A8658">
        <v>8656</v>
      </c>
      <c r="B8658">
        <v>0.16293846514169499</v>
      </c>
    </row>
    <row r="8659" spans="1:2" x14ac:dyDescent="0.45">
      <c r="A8659">
        <v>8657</v>
      </c>
      <c r="B8659">
        <v>0.27915219375594802</v>
      </c>
    </row>
    <row r="8660" spans="1:2" x14ac:dyDescent="0.45">
      <c r="A8660">
        <v>8658</v>
      </c>
      <c r="B8660">
        <v>-0.24220755462747201</v>
      </c>
    </row>
    <row r="8661" spans="1:2" x14ac:dyDescent="0.45">
      <c r="A8661">
        <v>8659</v>
      </c>
      <c r="B8661">
        <v>-5.13863705745893E-2</v>
      </c>
    </row>
    <row r="8662" spans="1:2" x14ac:dyDescent="0.45">
      <c r="A8662">
        <v>8660</v>
      </c>
      <c r="B8662">
        <v>0.20952685913401201</v>
      </c>
    </row>
    <row r="8663" spans="1:2" x14ac:dyDescent="0.45">
      <c r="A8663">
        <v>8661</v>
      </c>
      <c r="B8663">
        <v>-9.1036774231830001E-2</v>
      </c>
    </row>
    <row r="8664" spans="1:2" x14ac:dyDescent="0.45">
      <c r="A8664">
        <v>8662</v>
      </c>
      <c r="B8664">
        <v>-7.7189070146793201E-2</v>
      </c>
    </row>
    <row r="8665" spans="1:2" x14ac:dyDescent="0.45">
      <c r="A8665">
        <v>8663</v>
      </c>
      <c r="B8665">
        <v>0.68084966268080005</v>
      </c>
    </row>
    <row r="8666" spans="1:2" x14ac:dyDescent="0.45">
      <c r="A8666">
        <v>8664</v>
      </c>
      <c r="B8666">
        <v>-0.35090803060632297</v>
      </c>
    </row>
    <row r="8667" spans="1:2" x14ac:dyDescent="0.45">
      <c r="A8667">
        <v>8665</v>
      </c>
      <c r="B8667">
        <v>0.22707368633577299</v>
      </c>
    </row>
    <row r="8668" spans="1:2" x14ac:dyDescent="0.45">
      <c r="A8668">
        <v>8666</v>
      </c>
      <c r="B8668">
        <v>0.25887958651251702</v>
      </c>
    </row>
    <row r="8669" spans="1:2" x14ac:dyDescent="0.45">
      <c r="A8669">
        <v>8667</v>
      </c>
      <c r="B8669">
        <v>1.9125614949476399E-2</v>
      </c>
    </row>
    <row r="8670" spans="1:2" x14ac:dyDescent="0.45">
      <c r="A8670">
        <v>8668</v>
      </c>
      <c r="B8670">
        <v>-3.5069479395081898E-2</v>
      </c>
    </row>
    <row r="8671" spans="1:2" x14ac:dyDescent="0.45">
      <c r="A8671">
        <v>8669</v>
      </c>
      <c r="B8671">
        <v>1.55232422055211E-2</v>
      </c>
    </row>
    <row r="8672" spans="1:2" x14ac:dyDescent="0.45">
      <c r="A8672">
        <v>8670</v>
      </c>
      <c r="B8672">
        <v>0.235976466842861</v>
      </c>
    </row>
    <row r="8673" spans="1:2" x14ac:dyDescent="0.45">
      <c r="A8673">
        <v>8671</v>
      </c>
      <c r="B8673">
        <v>-0.261240116732667</v>
      </c>
    </row>
    <row r="8674" spans="1:2" x14ac:dyDescent="0.45">
      <c r="A8674">
        <v>8672</v>
      </c>
      <c r="B8674">
        <v>-0.35648367665436498</v>
      </c>
    </row>
    <row r="8675" spans="1:2" x14ac:dyDescent="0.45">
      <c r="A8675">
        <v>8673</v>
      </c>
      <c r="B8675">
        <v>0.82442712559694398</v>
      </c>
    </row>
    <row r="8676" spans="1:2" x14ac:dyDescent="0.45">
      <c r="A8676">
        <v>8674</v>
      </c>
      <c r="B8676">
        <v>-4.1005121229009601E-2</v>
      </c>
    </row>
    <row r="8677" spans="1:2" x14ac:dyDescent="0.45">
      <c r="A8677">
        <v>8675</v>
      </c>
      <c r="B8677">
        <v>0.487009680082784</v>
      </c>
    </row>
    <row r="8678" spans="1:2" x14ac:dyDescent="0.45">
      <c r="A8678">
        <v>8676</v>
      </c>
      <c r="B8678">
        <v>0.76123339663857503</v>
      </c>
    </row>
    <row r="8679" spans="1:2" x14ac:dyDescent="0.45">
      <c r="A8679">
        <v>8677</v>
      </c>
      <c r="B8679">
        <v>-0.266174195633893</v>
      </c>
    </row>
    <row r="8680" spans="1:2" x14ac:dyDescent="0.45">
      <c r="A8680">
        <v>8678</v>
      </c>
      <c r="B8680">
        <v>-0.657565039458894</v>
      </c>
    </row>
    <row r="8681" spans="1:2" x14ac:dyDescent="0.45">
      <c r="A8681">
        <v>8679</v>
      </c>
      <c r="B8681">
        <v>-4.8562366601209203E-2</v>
      </c>
    </row>
    <row r="8682" spans="1:2" x14ac:dyDescent="0.45">
      <c r="A8682">
        <v>8680</v>
      </c>
      <c r="B8682">
        <v>0.142445909146733</v>
      </c>
    </row>
    <row r="8683" spans="1:2" x14ac:dyDescent="0.45">
      <c r="A8683">
        <v>8681</v>
      </c>
      <c r="B8683">
        <v>0.146645989679376</v>
      </c>
    </row>
    <row r="8684" spans="1:2" x14ac:dyDescent="0.45">
      <c r="A8684">
        <v>8682</v>
      </c>
      <c r="B8684">
        <v>0.43849690299498301</v>
      </c>
    </row>
    <row r="8685" spans="1:2" x14ac:dyDescent="0.45">
      <c r="A8685">
        <v>8683</v>
      </c>
      <c r="B8685">
        <v>-3.8980168843346798E-2</v>
      </c>
    </row>
    <row r="8686" spans="1:2" x14ac:dyDescent="0.45">
      <c r="A8686">
        <v>8684</v>
      </c>
      <c r="B8686">
        <v>0.28303768658256701</v>
      </c>
    </row>
    <row r="8687" spans="1:2" x14ac:dyDescent="0.45">
      <c r="A8687">
        <v>8685</v>
      </c>
      <c r="B8687">
        <v>-0.42333446251839901</v>
      </c>
    </row>
    <row r="8688" spans="1:2" x14ac:dyDescent="0.45">
      <c r="A8688">
        <v>8686</v>
      </c>
      <c r="B8688">
        <v>-6.6621281715108199E-2</v>
      </c>
    </row>
    <row r="8689" spans="1:2" x14ac:dyDescent="0.45">
      <c r="A8689">
        <v>8687</v>
      </c>
      <c r="B8689">
        <v>-0.27759094559587999</v>
      </c>
    </row>
    <row r="8690" spans="1:2" x14ac:dyDescent="0.45">
      <c r="A8690">
        <v>8688</v>
      </c>
      <c r="B8690">
        <v>0.21848928591444899</v>
      </c>
    </row>
    <row r="8691" spans="1:2" x14ac:dyDescent="0.45">
      <c r="A8691">
        <v>8689</v>
      </c>
      <c r="B8691">
        <v>0.16169611106989201</v>
      </c>
    </row>
    <row r="8692" spans="1:2" x14ac:dyDescent="0.45">
      <c r="A8692">
        <v>8690</v>
      </c>
      <c r="B8692">
        <v>-3.3526950173564003E-2</v>
      </c>
    </row>
    <row r="8693" spans="1:2" x14ac:dyDescent="0.45">
      <c r="A8693">
        <v>8691</v>
      </c>
      <c r="B8693">
        <v>3.0975351969564299E-2</v>
      </c>
    </row>
    <row r="8694" spans="1:2" x14ac:dyDescent="0.45">
      <c r="A8694">
        <v>8692</v>
      </c>
      <c r="B8694">
        <v>-0.45377846966993002</v>
      </c>
    </row>
    <row r="8695" spans="1:2" x14ac:dyDescent="0.45">
      <c r="A8695">
        <v>8693</v>
      </c>
      <c r="B8695">
        <v>-0.30091446317355403</v>
      </c>
    </row>
    <row r="8696" spans="1:2" x14ac:dyDescent="0.45">
      <c r="A8696">
        <v>8694</v>
      </c>
      <c r="B8696">
        <v>-0.14323128109592201</v>
      </c>
    </row>
    <row r="8697" spans="1:2" x14ac:dyDescent="0.45">
      <c r="A8697">
        <v>8695</v>
      </c>
      <c r="B8697">
        <v>-0.36704291237204201</v>
      </c>
    </row>
    <row r="8698" spans="1:2" x14ac:dyDescent="0.45">
      <c r="A8698">
        <v>8696</v>
      </c>
      <c r="B8698">
        <v>0.29879398973664401</v>
      </c>
    </row>
    <row r="8699" spans="1:2" x14ac:dyDescent="0.45">
      <c r="A8699">
        <v>8697</v>
      </c>
      <c r="B8699">
        <v>1.51666156264487E-2</v>
      </c>
    </row>
    <row r="8700" spans="1:2" x14ac:dyDescent="0.45">
      <c r="A8700">
        <v>8698</v>
      </c>
      <c r="B8700">
        <v>-0.180583525993736</v>
      </c>
    </row>
    <row r="8701" spans="1:2" x14ac:dyDescent="0.45">
      <c r="A8701">
        <v>8699</v>
      </c>
      <c r="B8701">
        <v>-0.239090869635982</v>
      </c>
    </row>
    <row r="8702" spans="1:2" x14ac:dyDescent="0.45">
      <c r="A8702">
        <v>8700</v>
      </c>
      <c r="B8702">
        <v>0.32019271072056799</v>
      </c>
    </row>
    <row r="8703" spans="1:2" x14ac:dyDescent="0.45">
      <c r="A8703">
        <v>8701</v>
      </c>
      <c r="B8703">
        <v>0.33143342091109601</v>
      </c>
    </row>
    <row r="8704" spans="1:2" x14ac:dyDescent="0.45">
      <c r="A8704">
        <v>8702</v>
      </c>
      <c r="B8704">
        <v>-9.6375456548093805E-2</v>
      </c>
    </row>
    <row r="8705" spans="1:2" x14ac:dyDescent="0.45">
      <c r="A8705">
        <v>8703</v>
      </c>
      <c r="B8705">
        <v>7.9367820873508396E-2</v>
      </c>
    </row>
    <row r="8706" spans="1:2" x14ac:dyDescent="0.45">
      <c r="A8706">
        <v>8704</v>
      </c>
      <c r="B8706">
        <v>-0.806666964415094</v>
      </c>
    </row>
    <row r="8707" spans="1:2" x14ac:dyDescent="0.45">
      <c r="A8707">
        <v>8705</v>
      </c>
      <c r="B8707">
        <v>-0.26156719253259803</v>
      </c>
    </row>
    <row r="8708" spans="1:2" x14ac:dyDescent="0.45">
      <c r="A8708">
        <v>8706</v>
      </c>
      <c r="B8708">
        <v>0.30720014252453298</v>
      </c>
    </row>
    <row r="8709" spans="1:2" x14ac:dyDescent="0.45">
      <c r="A8709">
        <v>8707</v>
      </c>
      <c r="B8709">
        <v>0.20644658578542799</v>
      </c>
    </row>
    <row r="8710" spans="1:2" x14ac:dyDescent="0.45">
      <c r="A8710">
        <v>8708</v>
      </c>
      <c r="B8710">
        <v>5.0568041913620798E-2</v>
      </c>
    </row>
    <row r="8711" spans="1:2" x14ac:dyDescent="0.45">
      <c r="A8711">
        <v>8709</v>
      </c>
      <c r="B8711">
        <v>0.150461015282048</v>
      </c>
    </row>
    <row r="8712" spans="1:2" x14ac:dyDescent="0.45">
      <c r="A8712">
        <v>8710</v>
      </c>
      <c r="B8712">
        <v>-4.3383231088237301E-2</v>
      </c>
    </row>
    <row r="8713" spans="1:2" x14ac:dyDescent="0.45">
      <c r="A8713">
        <v>8711</v>
      </c>
      <c r="B8713">
        <v>-0.31468661188507602</v>
      </c>
    </row>
    <row r="8714" spans="1:2" x14ac:dyDescent="0.45">
      <c r="A8714">
        <v>8712</v>
      </c>
      <c r="B8714">
        <v>7.9789714071413997E-2</v>
      </c>
    </row>
    <row r="8715" spans="1:2" x14ac:dyDescent="0.45">
      <c r="A8715">
        <v>8713</v>
      </c>
      <c r="B8715">
        <v>-4.7981142009940997E-2</v>
      </c>
    </row>
    <row r="8716" spans="1:2" x14ac:dyDescent="0.45">
      <c r="A8716">
        <v>8714</v>
      </c>
      <c r="B8716">
        <v>-0.172839392154372</v>
      </c>
    </row>
    <row r="8717" spans="1:2" x14ac:dyDescent="0.45">
      <c r="A8717">
        <v>8715</v>
      </c>
      <c r="B8717">
        <v>0.103663945350676</v>
      </c>
    </row>
    <row r="8718" spans="1:2" x14ac:dyDescent="0.45">
      <c r="A8718">
        <v>8716</v>
      </c>
      <c r="B8718">
        <v>-7.6396511716064104E-3</v>
      </c>
    </row>
    <row r="8719" spans="1:2" x14ac:dyDescent="0.45">
      <c r="A8719">
        <v>8717</v>
      </c>
      <c r="B8719">
        <v>-0.19956495278146599</v>
      </c>
    </row>
    <row r="8720" spans="1:2" x14ac:dyDescent="0.45">
      <c r="A8720">
        <v>8718</v>
      </c>
      <c r="B8720">
        <v>-0.51059660234600501</v>
      </c>
    </row>
    <row r="8721" spans="1:2" x14ac:dyDescent="0.45">
      <c r="A8721">
        <v>8719</v>
      </c>
      <c r="B8721">
        <v>0.35930402036022502</v>
      </c>
    </row>
    <row r="8722" spans="1:2" x14ac:dyDescent="0.45">
      <c r="A8722">
        <v>8720</v>
      </c>
      <c r="B8722">
        <v>-0.71053629085669401</v>
      </c>
    </row>
    <row r="8723" spans="1:2" x14ac:dyDescent="0.45">
      <c r="A8723">
        <v>8721</v>
      </c>
      <c r="B8723">
        <v>-0.81992869267875201</v>
      </c>
    </row>
    <row r="8724" spans="1:2" x14ac:dyDescent="0.45">
      <c r="A8724">
        <v>8722</v>
      </c>
      <c r="B8724">
        <v>0.42641977021002903</v>
      </c>
    </row>
    <row r="8725" spans="1:2" x14ac:dyDescent="0.45">
      <c r="A8725">
        <v>8723</v>
      </c>
      <c r="B8725">
        <v>4.6102001207357898E-2</v>
      </c>
    </row>
    <row r="8726" spans="1:2" x14ac:dyDescent="0.45">
      <c r="A8726">
        <v>8724</v>
      </c>
      <c r="B8726">
        <v>-0.38994120149522099</v>
      </c>
    </row>
    <row r="8727" spans="1:2" x14ac:dyDescent="0.45">
      <c r="A8727">
        <v>8725</v>
      </c>
      <c r="B8727">
        <v>-9.4476137513921907E-2</v>
      </c>
    </row>
    <row r="8728" spans="1:2" x14ac:dyDescent="0.45">
      <c r="A8728">
        <v>8726</v>
      </c>
      <c r="B8728">
        <v>-0.27016995426778501</v>
      </c>
    </row>
    <row r="8729" spans="1:2" x14ac:dyDescent="0.45">
      <c r="A8729">
        <v>8727</v>
      </c>
      <c r="B8729">
        <v>-0.40385762091921401</v>
      </c>
    </row>
    <row r="8730" spans="1:2" x14ac:dyDescent="0.45">
      <c r="A8730">
        <v>8728</v>
      </c>
      <c r="B8730">
        <v>0.13883201667699999</v>
      </c>
    </row>
    <row r="8731" spans="1:2" x14ac:dyDescent="0.45">
      <c r="A8731">
        <v>8729</v>
      </c>
      <c r="B8731">
        <v>0.344948100757697</v>
      </c>
    </row>
    <row r="8732" spans="1:2" x14ac:dyDescent="0.45">
      <c r="A8732">
        <v>8730</v>
      </c>
      <c r="B8732">
        <v>0.14624369233142501</v>
      </c>
    </row>
    <row r="8733" spans="1:2" x14ac:dyDescent="0.45">
      <c r="A8733">
        <v>8731</v>
      </c>
      <c r="B8733">
        <v>-0.12343532106524099</v>
      </c>
    </row>
    <row r="8734" spans="1:2" x14ac:dyDescent="0.45">
      <c r="A8734">
        <v>8732</v>
      </c>
      <c r="B8734">
        <v>-0.48470759176515299</v>
      </c>
    </row>
    <row r="8735" spans="1:2" x14ac:dyDescent="0.45">
      <c r="A8735">
        <v>8733</v>
      </c>
      <c r="B8735">
        <v>4.4709298649111898E-2</v>
      </c>
    </row>
    <row r="8736" spans="1:2" x14ac:dyDescent="0.45">
      <c r="A8736">
        <v>8734</v>
      </c>
      <c r="B8736">
        <v>-0.28680174264225</v>
      </c>
    </row>
    <row r="8737" spans="1:2" x14ac:dyDescent="0.45">
      <c r="A8737">
        <v>8735</v>
      </c>
      <c r="B8737">
        <v>-5.3328581012822798E-2</v>
      </c>
    </row>
    <row r="8738" spans="1:2" x14ac:dyDescent="0.45">
      <c r="A8738">
        <v>8736</v>
      </c>
      <c r="B8738">
        <v>-0.14801435185852599</v>
      </c>
    </row>
    <row r="8739" spans="1:2" x14ac:dyDescent="0.45">
      <c r="A8739">
        <v>8737</v>
      </c>
      <c r="B8739">
        <v>0.86627506924972097</v>
      </c>
    </row>
    <row r="8740" spans="1:2" x14ac:dyDescent="0.45">
      <c r="A8740">
        <v>8738</v>
      </c>
      <c r="B8740">
        <v>0.18845933831930001</v>
      </c>
    </row>
    <row r="8741" spans="1:2" x14ac:dyDescent="0.45">
      <c r="A8741">
        <v>8739</v>
      </c>
      <c r="B8741">
        <v>0.27532055249871401</v>
      </c>
    </row>
    <row r="8742" spans="1:2" x14ac:dyDescent="0.45">
      <c r="A8742">
        <v>8740</v>
      </c>
      <c r="B8742">
        <v>-6.4560498705513406E-2</v>
      </c>
    </row>
    <row r="8743" spans="1:2" x14ac:dyDescent="0.45">
      <c r="A8743">
        <v>8741</v>
      </c>
      <c r="B8743">
        <v>-0.662570569726042</v>
      </c>
    </row>
    <row r="8744" spans="1:2" x14ac:dyDescent="0.45">
      <c r="A8744">
        <v>8742</v>
      </c>
      <c r="B8744">
        <v>0.16117637124314799</v>
      </c>
    </row>
    <row r="8745" spans="1:2" x14ac:dyDescent="0.45">
      <c r="A8745">
        <v>8743</v>
      </c>
      <c r="B8745">
        <v>-0.65560506959046605</v>
      </c>
    </row>
    <row r="8746" spans="1:2" x14ac:dyDescent="0.45">
      <c r="A8746">
        <v>8744</v>
      </c>
      <c r="B8746">
        <v>0.35669170933397498</v>
      </c>
    </row>
    <row r="8747" spans="1:2" x14ac:dyDescent="0.45">
      <c r="A8747">
        <v>8745</v>
      </c>
      <c r="B8747">
        <v>-0.22958593613778899</v>
      </c>
    </row>
    <row r="8748" spans="1:2" x14ac:dyDescent="0.45">
      <c r="A8748">
        <v>8746</v>
      </c>
      <c r="B8748">
        <v>-0.12283318592584</v>
      </c>
    </row>
    <row r="8749" spans="1:2" x14ac:dyDescent="0.45">
      <c r="A8749">
        <v>8747</v>
      </c>
      <c r="B8749">
        <v>-0.78206570630789696</v>
      </c>
    </row>
    <row r="8750" spans="1:2" x14ac:dyDescent="0.45">
      <c r="A8750">
        <v>8748</v>
      </c>
      <c r="B8750">
        <v>0.39780358718147402</v>
      </c>
    </row>
    <row r="8751" spans="1:2" x14ac:dyDescent="0.45">
      <c r="A8751">
        <v>8749</v>
      </c>
      <c r="B8751">
        <v>0.14714668465459799</v>
      </c>
    </row>
    <row r="8752" spans="1:2" x14ac:dyDescent="0.45">
      <c r="A8752">
        <v>8750</v>
      </c>
      <c r="B8752">
        <v>0.33391053251974201</v>
      </c>
    </row>
    <row r="8753" spans="1:2" x14ac:dyDescent="0.45">
      <c r="A8753">
        <v>8751</v>
      </c>
      <c r="B8753">
        <v>-0.247242712139047</v>
      </c>
    </row>
    <row r="8754" spans="1:2" x14ac:dyDescent="0.45">
      <c r="A8754">
        <v>8752</v>
      </c>
      <c r="B8754">
        <v>-0.25144741976885598</v>
      </c>
    </row>
    <row r="8755" spans="1:2" x14ac:dyDescent="0.45">
      <c r="A8755">
        <v>8753</v>
      </c>
      <c r="B8755">
        <v>-5.07608492446023E-2</v>
      </c>
    </row>
    <row r="8756" spans="1:2" x14ac:dyDescent="0.45">
      <c r="A8756">
        <v>8754</v>
      </c>
      <c r="B8756">
        <v>-0.27231841551179597</v>
      </c>
    </row>
    <row r="8757" spans="1:2" x14ac:dyDescent="0.45">
      <c r="A8757">
        <v>8755</v>
      </c>
      <c r="B8757">
        <v>0.21870286479548101</v>
      </c>
    </row>
    <row r="8758" spans="1:2" x14ac:dyDescent="0.45">
      <c r="A8758">
        <v>8756</v>
      </c>
      <c r="B8758">
        <v>-0.16919856544758</v>
      </c>
    </row>
    <row r="8759" spans="1:2" x14ac:dyDescent="0.45">
      <c r="A8759">
        <v>8757</v>
      </c>
      <c r="B8759">
        <v>-0.13873065765786299</v>
      </c>
    </row>
    <row r="8760" spans="1:2" x14ac:dyDescent="0.45">
      <c r="A8760">
        <v>8758</v>
      </c>
      <c r="B8760">
        <v>0.534880035632605</v>
      </c>
    </row>
    <row r="8761" spans="1:2" x14ac:dyDescent="0.45">
      <c r="A8761">
        <v>8759</v>
      </c>
      <c r="B8761">
        <v>-0.62463066152069702</v>
      </c>
    </row>
    <row r="8762" spans="1:2" x14ac:dyDescent="0.45">
      <c r="A8762">
        <v>8760</v>
      </c>
      <c r="B8762">
        <v>0.22815830188355701</v>
      </c>
    </row>
    <row r="8763" spans="1:2" x14ac:dyDescent="0.45">
      <c r="A8763">
        <v>8761</v>
      </c>
      <c r="B8763">
        <v>-0.26575152258323098</v>
      </c>
    </row>
    <row r="8764" spans="1:2" x14ac:dyDescent="0.45">
      <c r="A8764">
        <v>8762</v>
      </c>
      <c r="B8764">
        <v>-0.21973607186919999</v>
      </c>
    </row>
    <row r="8765" spans="1:2" x14ac:dyDescent="0.45">
      <c r="A8765">
        <v>8763</v>
      </c>
      <c r="B8765">
        <v>-7.0209024923040306E-2</v>
      </c>
    </row>
    <row r="8766" spans="1:2" x14ac:dyDescent="0.45">
      <c r="A8766">
        <v>8764</v>
      </c>
      <c r="B8766">
        <v>0.646804044833027</v>
      </c>
    </row>
    <row r="8767" spans="1:2" x14ac:dyDescent="0.45">
      <c r="A8767">
        <v>8765</v>
      </c>
      <c r="B8767">
        <v>0.192895403487156</v>
      </c>
    </row>
    <row r="8768" spans="1:2" x14ac:dyDescent="0.45">
      <c r="A8768">
        <v>8766</v>
      </c>
      <c r="B8768">
        <v>-0.20232529497797</v>
      </c>
    </row>
    <row r="8769" spans="1:2" x14ac:dyDescent="0.45">
      <c r="A8769">
        <v>8767</v>
      </c>
      <c r="B8769">
        <v>-8.3219506108702795E-2</v>
      </c>
    </row>
    <row r="8770" spans="1:2" x14ac:dyDescent="0.45">
      <c r="A8770">
        <v>8768</v>
      </c>
      <c r="B8770">
        <v>-0.229760651706479</v>
      </c>
    </row>
    <row r="8771" spans="1:2" x14ac:dyDescent="0.45">
      <c r="A8771">
        <v>8769</v>
      </c>
      <c r="B8771">
        <v>-0.19953283067740099</v>
      </c>
    </row>
    <row r="8772" spans="1:2" x14ac:dyDescent="0.45">
      <c r="A8772">
        <v>8770</v>
      </c>
      <c r="B8772">
        <v>0.37003186455739201</v>
      </c>
    </row>
    <row r="8773" spans="1:2" x14ac:dyDescent="0.45">
      <c r="A8773">
        <v>8771</v>
      </c>
      <c r="B8773">
        <v>0.33369580565861101</v>
      </c>
    </row>
    <row r="8774" spans="1:2" x14ac:dyDescent="0.45">
      <c r="A8774">
        <v>8772</v>
      </c>
      <c r="B8774">
        <v>0.56734104253187601</v>
      </c>
    </row>
    <row r="8775" spans="1:2" x14ac:dyDescent="0.45">
      <c r="A8775">
        <v>8773</v>
      </c>
      <c r="B8775">
        <v>-1.54642577561327E-2</v>
      </c>
    </row>
    <row r="8776" spans="1:2" x14ac:dyDescent="0.45">
      <c r="A8776">
        <v>8774</v>
      </c>
      <c r="B8776">
        <v>0.41942001133870999</v>
      </c>
    </row>
    <row r="8777" spans="1:2" x14ac:dyDescent="0.45">
      <c r="A8777">
        <v>8775</v>
      </c>
      <c r="B8777">
        <v>6.6738090998356495E-2</v>
      </c>
    </row>
    <row r="8778" spans="1:2" x14ac:dyDescent="0.45">
      <c r="A8778">
        <v>8776</v>
      </c>
      <c r="B8778">
        <v>-0.48555974769901</v>
      </c>
    </row>
    <row r="8779" spans="1:2" x14ac:dyDescent="0.45">
      <c r="A8779">
        <v>8777</v>
      </c>
      <c r="B8779">
        <v>-0.37246363631782098</v>
      </c>
    </row>
    <row r="8780" spans="1:2" x14ac:dyDescent="0.45">
      <c r="A8780">
        <v>8778</v>
      </c>
      <c r="B8780">
        <v>-0.60956152260450902</v>
      </c>
    </row>
    <row r="8781" spans="1:2" x14ac:dyDescent="0.45">
      <c r="A8781">
        <v>8779</v>
      </c>
      <c r="B8781">
        <v>-0.58418517425058603</v>
      </c>
    </row>
    <row r="8782" spans="1:2" x14ac:dyDescent="0.45">
      <c r="A8782">
        <v>8780</v>
      </c>
      <c r="B8782">
        <v>-0.21945526948395</v>
      </c>
    </row>
    <row r="8783" spans="1:2" x14ac:dyDescent="0.45">
      <c r="A8783">
        <v>8781</v>
      </c>
      <c r="B8783">
        <v>-0.46259993577389102</v>
      </c>
    </row>
    <row r="8784" spans="1:2" x14ac:dyDescent="0.45">
      <c r="A8784">
        <v>8782</v>
      </c>
      <c r="B8784">
        <v>1.3243529374328499E-2</v>
      </c>
    </row>
    <row r="8785" spans="1:2" x14ac:dyDescent="0.45">
      <c r="A8785">
        <v>8783</v>
      </c>
      <c r="B8785">
        <v>0.45119358342716498</v>
      </c>
    </row>
    <row r="8786" spans="1:2" x14ac:dyDescent="0.45">
      <c r="A8786">
        <v>8784</v>
      </c>
      <c r="B8786">
        <v>0.39407092201709298</v>
      </c>
    </row>
    <row r="8787" spans="1:2" x14ac:dyDescent="0.45">
      <c r="A8787">
        <v>8785</v>
      </c>
      <c r="B8787">
        <v>-7.5084784148662695E-2</v>
      </c>
    </row>
    <row r="8788" spans="1:2" x14ac:dyDescent="0.45">
      <c r="A8788">
        <v>8786</v>
      </c>
      <c r="B8788">
        <v>0.194258047856331</v>
      </c>
    </row>
    <row r="8789" spans="1:2" x14ac:dyDescent="0.45">
      <c r="A8789">
        <v>8787</v>
      </c>
      <c r="B8789">
        <v>0.13579218839815199</v>
      </c>
    </row>
    <row r="8790" spans="1:2" x14ac:dyDescent="0.45">
      <c r="A8790">
        <v>8788</v>
      </c>
      <c r="B8790">
        <v>-7.7429970052576999E-2</v>
      </c>
    </row>
    <row r="8791" spans="1:2" x14ac:dyDescent="0.45">
      <c r="A8791">
        <v>8789</v>
      </c>
      <c r="B8791">
        <v>-0.15388462165290601</v>
      </c>
    </row>
    <row r="8792" spans="1:2" x14ac:dyDescent="0.45">
      <c r="A8792">
        <v>8790</v>
      </c>
      <c r="B8792">
        <v>-0.264325067311317</v>
      </c>
    </row>
    <row r="8793" spans="1:2" x14ac:dyDescent="0.45">
      <c r="A8793">
        <v>8791</v>
      </c>
      <c r="B8793">
        <v>-7.5587042729047399E-2</v>
      </c>
    </row>
    <row r="8794" spans="1:2" x14ac:dyDescent="0.45">
      <c r="A8794">
        <v>8792</v>
      </c>
      <c r="B8794">
        <v>-0.106479041523105</v>
      </c>
    </row>
    <row r="8795" spans="1:2" x14ac:dyDescent="0.45">
      <c r="A8795">
        <v>8793</v>
      </c>
      <c r="B8795">
        <v>0.13004142092795601</v>
      </c>
    </row>
    <row r="8796" spans="1:2" x14ac:dyDescent="0.45">
      <c r="A8796">
        <v>8794</v>
      </c>
      <c r="B8796">
        <v>-6.3920081410750298E-2</v>
      </c>
    </row>
    <row r="8797" spans="1:2" x14ac:dyDescent="0.45">
      <c r="A8797">
        <v>8795</v>
      </c>
      <c r="B8797">
        <v>-6.8367683115589398E-2</v>
      </c>
    </row>
    <row r="8798" spans="1:2" x14ac:dyDescent="0.45">
      <c r="A8798">
        <v>8796</v>
      </c>
      <c r="B8798">
        <v>0.31753050760523899</v>
      </c>
    </row>
    <row r="8799" spans="1:2" x14ac:dyDescent="0.45">
      <c r="A8799">
        <v>8797</v>
      </c>
      <c r="B8799">
        <v>-0.74969647635854297</v>
      </c>
    </row>
    <row r="8800" spans="1:2" x14ac:dyDescent="0.45">
      <c r="A8800">
        <v>8798</v>
      </c>
      <c r="B8800">
        <v>0.65522251727646297</v>
      </c>
    </row>
    <row r="8801" spans="1:2" x14ac:dyDescent="0.45">
      <c r="A8801">
        <v>8799</v>
      </c>
      <c r="B8801">
        <v>-0.53570420934179597</v>
      </c>
    </row>
    <row r="8802" spans="1:2" x14ac:dyDescent="0.45">
      <c r="A8802">
        <v>8800</v>
      </c>
      <c r="B8802">
        <v>4.5208484867964902E-2</v>
      </c>
    </row>
    <row r="8803" spans="1:2" x14ac:dyDescent="0.45">
      <c r="A8803">
        <v>8801</v>
      </c>
      <c r="B8803">
        <v>6.4307442998419298E-2</v>
      </c>
    </row>
    <row r="8804" spans="1:2" x14ac:dyDescent="0.45">
      <c r="A8804">
        <v>8802</v>
      </c>
      <c r="B8804">
        <v>-0.31476453206555599</v>
      </c>
    </row>
    <row r="8805" spans="1:2" x14ac:dyDescent="0.45">
      <c r="A8805">
        <v>8803</v>
      </c>
      <c r="B8805">
        <v>-0.165321294011262</v>
      </c>
    </row>
    <row r="8806" spans="1:2" x14ac:dyDescent="0.45">
      <c r="A8806">
        <v>8804</v>
      </c>
      <c r="B8806">
        <v>-0.89119988353657897</v>
      </c>
    </row>
    <row r="8807" spans="1:2" x14ac:dyDescent="0.45">
      <c r="A8807">
        <v>8805</v>
      </c>
      <c r="B8807">
        <v>-0.29619686700383502</v>
      </c>
    </row>
    <row r="8808" spans="1:2" x14ac:dyDescent="0.45">
      <c r="A8808">
        <v>8806</v>
      </c>
      <c r="B8808">
        <v>-9.4989794353558199E-2</v>
      </c>
    </row>
    <row r="8809" spans="1:2" x14ac:dyDescent="0.45">
      <c r="A8809">
        <v>8807</v>
      </c>
      <c r="B8809">
        <v>3.2069268885732902E-2</v>
      </c>
    </row>
    <row r="8810" spans="1:2" x14ac:dyDescent="0.45">
      <c r="A8810">
        <v>8808</v>
      </c>
      <c r="B8810">
        <v>-6.7825246357632102E-3</v>
      </c>
    </row>
    <row r="8811" spans="1:2" x14ac:dyDescent="0.45">
      <c r="A8811">
        <v>8809</v>
      </c>
      <c r="B8811">
        <v>-0.44358502737795802</v>
      </c>
    </row>
    <row r="8812" spans="1:2" x14ac:dyDescent="0.45">
      <c r="A8812">
        <v>8810</v>
      </c>
      <c r="B8812">
        <v>-1.9289434136066E-2</v>
      </c>
    </row>
    <row r="8813" spans="1:2" x14ac:dyDescent="0.45">
      <c r="A8813">
        <v>8811</v>
      </c>
      <c r="B8813">
        <v>-0.49168789968598697</v>
      </c>
    </row>
    <row r="8814" spans="1:2" x14ac:dyDescent="0.45">
      <c r="A8814">
        <v>8812</v>
      </c>
      <c r="B8814">
        <v>-0.10198688528649701</v>
      </c>
    </row>
    <row r="8815" spans="1:2" x14ac:dyDescent="0.45">
      <c r="A8815">
        <v>8813</v>
      </c>
      <c r="B8815">
        <v>-0.23209105302313399</v>
      </c>
    </row>
    <row r="8816" spans="1:2" x14ac:dyDescent="0.45">
      <c r="A8816">
        <v>8814</v>
      </c>
      <c r="B8816">
        <v>-0.68041737914860101</v>
      </c>
    </row>
    <row r="8817" spans="1:2" x14ac:dyDescent="0.45">
      <c r="A8817">
        <v>8815</v>
      </c>
      <c r="B8817">
        <v>-0.82491106052177698</v>
      </c>
    </row>
    <row r="8818" spans="1:2" x14ac:dyDescent="0.45">
      <c r="A8818">
        <v>8816</v>
      </c>
      <c r="B8818">
        <v>-0.199055560175114</v>
      </c>
    </row>
    <row r="8819" spans="1:2" x14ac:dyDescent="0.45">
      <c r="A8819">
        <v>8817</v>
      </c>
      <c r="B8819">
        <v>0.530720492874728</v>
      </c>
    </row>
    <row r="8820" spans="1:2" x14ac:dyDescent="0.45">
      <c r="A8820">
        <v>8818</v>
      </c>
      <c r="B8820">
        <v>-0.16606697674465901</v>
      </c>
    </row>
    <row r="8821" spans="1:2" x14ac:dyDescent="0.45">
      <c r="A8821">
        <v>8819</v>
      </c>
      <c r="B8821">
        <v>-0.19009302864920599</v>
      </c>
    </row>
    <row r="8822" spans="1:2" x14ac:dyDescent="0.45">
      <c r="A8822">
        <v>8820</v>
      </c>
      <c r="B8822">
        <v>-0.40096681919307398</v>
      </c>
    </row>
    <row r="8823" spans="1:2" x14ac:dyDescent="0.45">
      <c r="A8823">
        <v>8821</v>
      </c>
      <c r="B8823">
        <v>-1.2674306961182699E-2</v>
      </c>
    </row>
    <row r="8824" spans="1:2" x14ac:dyDescent="0.45">
      <c r="A8824">
        <v>8822</v>
      </c>
      <c r="B8824">
        <v>0.83778266958124104</v>
      </c>
    </row>
    <row r="8825" spans="1:2" x14ac:dyDescent="0.45">
      <c r="A8825">
        <v>8823</v>
      </c>
      <c r="B8825">
        <v>0.36993391101554002</v>
      </c>
    </row>
    <row r="8826" spans="1:2" x14ac:dyDescent="0.45">
      <c r="A8826">
        <v>8824</v>
      </c>
      <c r="B8826">
        <v>0.35546742134756998</v>
      </c>
    </row>
    <row r="8827" spans="1:2" x14ac:dyDescent="0.45">
      <c r="A8827">
        <v>8825</v>
      </c>
      <c r="B8827">
        <v>-0.62871882903952903</v>
      </c>
    </row>
    <row r="8828" spans="1:2" x14ac:dyDescent="0.45">
      <c r="A8828">
        <v>8826</v>
      </c>
      <c r="B8828">
        <v>-0.896274176515518</v>
      </c>
    </row>
    <row r="8829" spans="1:2" x14ac:dyDescent="0.45">
      <c r="A8829">
        <v>8827</v>
      </c>
      <c r="B8829">
        <v>-0.58309360290618095</v>
      </c>
    </row>
    <row r="8830" spans="1:2" x14ac:dyDescent="0.45">
      <c r="A8830">
        <v>8828</v>
      </c>
      <c r="B8830">
        <v>-3.7683509265290002E-2</v>
      </c>
    </row>
    <row r="8831" spans="1:2" x14ac:dyDescent="0.45">
      <c r="A8831">
        <v>8829</v>
      </c>
      <c r="B8831">
        <v>1.8288100916871899E-2</v>
      </c>
    </row>
    <row r="8832" spans="1:2" x14ac:dyDescent="0.45">
      <c r="A8832">
        <v>8830</v>
      </c>
      <c r="B8832">
        <v>-0.162649027534466</v>
      </c>
    </row>
    <row r="8833" spans="1:2" x14ac:dyDescent="0.45">
      <c r="A8833">
        <v>8831</v>
      </c>
      <c r="B8833">
        <v>0.167866782048497</v>
      </c>
    </row>
    <row r="8834" spans="1:2" x14ac:dyDescent="0.45">
      <c r="A8834">
        <v>8832</v>
      </c>
      <c r="B8834">
        <v>3.8468252977383897E-2</v>
      </c>
    </row>
    <row r="8835" spans="1:2" x14ac:dyDescent="0.45">
      <c r="A8835">
        <v>8833</v>
      </c>
      <c r="B8835">
        <v>0.221721193735711</v>
      </c>
    </row>
    <row r="8836" spans="1:2" x14ac:dyDescent="0.45">
      <c r="A8836">
        <v>8834</v>
      </c>
      <c r="B8836">
        <v>-0.55450365507323496</v>
      </c>
    </row>
    <row r="8837" spans="1:2" x14ac:dyDescent="0.45">
      <c r="A8837">
        <v>8835</v>
      </c>
      <c r="B8837">
        <v>-0.18540783640872199</v>
      </c>
    </row>
    <row r="8838" spans="1:2" x14ac:dyDescent="0.45">
      <c r="A8838">
        <v>8836</v>
      </c>
      <c r="B8838">
        <v>0.231043934138388</v>
      </c>
    </row>
    <row r="8839" spans="1:2" x14ac:dyDescent="0.45">
      <c r="A8839">
        <v>8837</v>
      </c>
      <c r="B8839">
        <v>0.29169566587866402</v>
      </c>
    </row>
    <row r="8840" spans="1:2" x14ac:dyDescent="0.45">
      <c r="A8840">
        <v>8838</v>
      </c>
      <c r="B8840">
        <v>0.17391476829469801</v>
      </c>
    </row>
    <row r="8841" spans="1:2" x14ac:dyDescent="0.45">
      <c r="A8841">
        <v>8839</v>
      </c>
      <c r="B8841">
        <v>-0.34386273645193499</v>
      </c>
    </row>
    <row r="8842" spans="1:2" x14ac:dyDescent="0.45">
      <c r="A8842">
        <v>8840</v>
      </c>
      <c r="B8842">
        <v>0.134976557895328</v>
      </c>
    </row>
    <row r="8843" spans="1:2" x14ac:dyDescent="0.45">
      <c r="A8843">
        <v>8841</v>
      </c>
      <c r="B8843">
        <v>2.4684927631460001E-2</v>
      </c>
    </row>
    <row r="8844" spans="1:2" x14ac:dyDescent="0.45">
      <c r="A8844">
        <v>8842</v>
      </c>
      <c r="B8844">
        <v>8.3006496201278701E-2</v>
      </c>
    </row>
    <row r="8845" spans="1:2" x14ac:dyDescent="0.45">
      <c r="A8845">
        <v>8843</v>
      </c>
      <c r="B8845">
        <v>0.112051127562676</v>
      </c>
    </row>
    <row r="8846" spans="1:2" x14ac:dyDescent="0.45">
      <c r="A8846">
        <v>8844</v>
      </c>
      <c r="B8846">
        <v>-0.16114326630645701</v>
      </c>
    </row>
    <row r="8847" spans="1:2" x14ac:dyDescent="0.45">
      <c r="A8847">
        <v>8845</v>
      </c>
      <c r="B8847">
        <v>-0.31801294921263801</v>
      </c>
    </row>
    <row r="8848" spans="1:2" x14ac:dyDescent="0.45">
      <c r="A8848">
        <v>8846</v>
      </c>
      <c r="B8848">
        <v>0.50890405054223897</v>
      </c>
    </row>
    <row r="8849" spans="1:2" x14ac:dyDescent="0.45">
      <c r="A8849">
        <v>8847</v>
      </c>
      <c r="B8849">
        <v>0.22436793339991101</v>
      </c>
    </row>
    <row r="8850" spans="1:2" x14ac:dyDescent="0.45">
      <c r="A8850">
        <v>8848</v>
      </c>
      <c r="B8850">
        <v>-0.69148772715866602</v>
      </c>
    </row>
    <row r="8851" spans="1:2" x14ac:dyDescent="0.45">
      <c r="A8851">
        <v>8849</v>
      </c>
      <c r="B8851">
        <v>6.2504710378423006E-2</v>
      </c>
    </row>
    <row r="8852" spans="1:2" x14ac:dyDescent="0.45">
      <c r="A8852">
        <v>8850</v>
      </c>
      <c r="B8852">
        <v>-0.13454850726442</v>
      </c>
    </row>
    <row r="8853" spans="1:2" x14ac:dyDescent="0.45">
      <c r="A8853">
        <v>8851</v>
      </c>
      <c r="B8853">
        <v>2.6212421000809099E-2</v>
      </c>
    </row>
    <row r="8854" spans="1:2" x14ac:dyDescent="0.45">
      <c r="A8854">
        <v>8852</v>
      </c>
      <c r="B8854">
        <v>-5.15180482590928E-2</v>
      </c>
    </row>
    <row r="8855" spans="1:2" x14ac:dyDescent="0.45">
      <c r="A8855">
        <v>8853</v>
      </c>
      <c r="B8855">
        <v>1.61246674629734E-3</v>
      </c>
    </row>
    <row r="8856" spans="1:2" x14ac:dyDescent="0.45">
      <c r="A8856">
        <v>8854</v>
      </c>
      <c r="B8856">
        <v>-0.116142938043548</v>
      </c>
    </row>
    <row r="8857" spans="1:2" x14ac:dyDescent="0.45">
      <c r="A8857">
        <v>8855</v>
      </c>
      <c r="B8857">
        <v>-5.6310832538721399E-2</v>
      </c>
    </row>
    <row r="8858" spans="1:2" x14ac:dyDescent="0.45">
      <c r="A8858">
        <v>8856</v>
      </c>
      <c r="B8858">
        <v>-0.44472277693728701</v>
      </c>
    </row>
    <row r="8859" spans="1:2" x14ac:dyDescent="0.45">
      <c r="A8859">
        <v>8857</v>
      </c>
      <c r="B8859">
        <v>-8.8541861746577299E-2</v>
      </c>
    </row>
    <row r="8860" spans="1:2" x14ac:dyDescent="0.45">
      <c r="A8860">
        <v>8858</v>
      </c>
      <c r="B8860">
        <v>-0.458147395383661</v>
      </c>
    </row>
    <row r="8861" spans="1:2" x14ac:dyDescent="0.45">
      <c r="A8861">
        <v>8859</v>
      </c>
      <c r="B8861">
        <v>0.46940484253297798</v>
      </c>
    </row>
    <row r="8862" spans="1:2" x14ac:dyDescent="0.45">
      <c r="A8862">
        <v>8860</v>
      </c>
      <c r="B8862">
        <v>-0.50246124356169897</v>
      </c>
    </row>
    <row r="8863" spans="1:2" x14ac:dyDescent="0.45">
      <c r="A8863">
        <v>8861</v>
      </c>
      <c r="B8863">
        <v>0.931840325135464</v>
      </c>
    </row>
    <row r="8864" spans="1:2" x14ac:dyDescent="0.45">
      <c r="A8864">
        <v>8862</v>
      </c>
      <c r="B8864">
        <v>-0.50071428491055103</v>
      </c>
    </row>
    <row r="8865" spans="1:2" x14ac:dyDescent="0.45">
      <c r="A8865">
        <v>8863</v>
      </c>
      <c r="B8865">
        <v>-9.9593873222066004E-2</v>
      </c>
    </row>
    <row r="8866" spans="1:2" x14ac:dyDescent="0.45">
      <c r="A8866">
        <v>8864</v>
      </c>
      <c r="B8866">
        <v>-0.44234794388875898</v>
      </c>
    </row>
    <row r="8867" spans="1:2" x14ac:dyDescent="0.45">
      <c r="A8867">
        <v>8865</v>
      </c>
      <c r="B8867">
        <v>-0.35884141497343602</v>
      </c>
    </row>
    <row r="8868" spans="1:2" x14ac:dyDescent="0.45">
      <c r="A8868">
        <v>8866</v>
      </c>
      <c r="B8868">
        <v>-7.6169212875299805E-2</v>
      </c>
    </row>
    <row r="8869" spans="1:2" x14ac:dyDescent="0.45">
      <c r="A8869">
        <v>8867</v>
      </c>
      <c r="B8869">
        <v>0.10149698381264</v>
      </c>
    </row>
    <row r="8870" spans="1:2" x14ac:dyDescent="0.45">
      <c r="A8870">
        <v>8868</v>
      </c>
      <c r="B8870">
        <v>0.399263387439029</v>
      </c>
    </row>
    <row r="8871" spans="1:2" x14ac:dyDescent="0.45">
      <c r="A8871">
        <v>8869</v>
      </c>
      <c r="B8871">
        <v>4.83403328202811E-2</v>
      </c>
    </row>
    <row r="8872" spans="1:2" x14ac:dyDescent="0.45">
      <c r="A8872">
        <v>8870</v>
      </c>
      <c r="B8872">
        <v>0.95963219647471598</v>
      </c>
    </row>
    <row r="8873" spans="1:2" x14ac:dyDescent="0.45">
      <c r="A8873">
        <v>8871</v>
      </c>
      <c r="B8873">
        <v>0.19813668326162301</v>
      </c>
    </row>
    <row r="8874" spans="1:2" x14ac:dyDescent="0.45">
      <c r="A8874">
        <v>8872</v>
      </c>
      <c r="B8874">
        <v>6.2806211366020395E-2</v>
      </c>
    </row>
    <row r="8875" spans="1:2" x14ac:dyDescent="0.45">
      <c r="A8875">
        <v>8873</v>
      </c>
      <c r="B8875">
        <v>0.887683106535467</v>
      </c>
    </row>
    <row r="8876" spans="1:2" x14ac:dyDescent="0.45">
      <c r="A8876">
        <v>8874</v>
      </c>
      <c r="B8876">
        <v>-0.44214779848317998</v>
      </c>
    </row>
    <row r="8877" spans="1:2" x14ac:dyDescent="0.45">
      <c r="A8877">
        <v>8875</v>
      </c>
      <c r="B8877">
        <v>0.19372963486522199</v>
      </c>
    </row>
    <row r="8878" spans="1:2" x14ac:dyDescent="0.45">
      <c r="A8878">
        <v>8876</v>
      </c>
      <c r="B8878">
        <v>-3.6024926344805003E-2</v>
      </c>
    </row>
    <row r="8879" spans="1:2" x14ac:dyDescent="0.45">
      <c r="A8879">
        <v>8877</v>
      </c>
      <c r="B8879">
        <v>0.43999105184524001</v>
      </c>
    </row>
    <row r="8880" spans="1:2" x14ac:dyDescent="0.45">
      <c r="A8880">
        <v>8878</v>
      </c>
      <c r="B8880">
        <v>-0.43115892209657702</v>
      </c>
    </row>
    <row r="8881" spans="1:2" x14ac:dyDescent="0.45">
      <c r="A8881">
        <v>8879</v>
      </c>
      <c r="B8881">
        <v>0.22576636405630701</v>
      </c>
    </row>
    <row r="8882" spans="1:2" x14ac:dyDescent="0.45">
      <c r="A8882">
        <v>8880</v>
      </c>
      <c r="B8882">
        <v>-0.63205191501009494</v>
      </c>
    </row>
    <row r="8883" spans="1:2" x14ac:dyDescent="0.45">
      <c r="A8883">
        <v>8881</v>
      </c>
      <c r="B8883">
        <v>7.7132368271493904E-2</v>
      </c>
    </row>
    <row r="8884" spans="1:2" x14ac:dyDescent="0.45">
      <c r="A8884">
        <v>8882</v>
      </c>
      <c r="B8884">
        <v>0.35177504262891002</v>
      </c>
    </row>
    <row r="8885" spans="1:2" x14ac:dyDescent="0.45">
      <c r="A8885">
        <v>8883</v>
      </c>
      <c r="B8885">
        <v>-0.22307795710203501</v>
      </c>
    </row>
    <row r="8886" spans="1:2" x14ac:dyDescent="0.45">
      <c r="A8886">
        <v>8884</v>
      </c>
      <c r="B8886">
        <v>-0.31686753863658801</v>
      </c>
    </row>
    <row r="8887" spans="1:2" x14ac:dyDescent="0.45">
      <c r="A8887">
        <v>8885</v>
      </c>
      <c r="B8887">
        <v>3.46767256342266E-2</v>
      </c>
    </row>
    <row r="8888" spans="1:2" x14ac:dyDescent="0.45">
      <c r="A8888">
        <v>8886</v>
      </c>
      <c r="B8888">
        <v>0.43940788878880499</v>
      </c>
    </row>
    <row r="8889" spans="1:2" x14ac:dyDescent="0.45">
      <c r="A8889">
        <v>8887</v>
      </c>
      <c r="B8889">
        <v>0.30028644129557702</v>
      </c>
    </row>
    <row r="8890" spans="1:2" x14ac:dyDescent="0.45">
      <c r="A8890">
        <v>8888</v>
      </c>
      <c r="B8890">
        <v>0.53248704401101299</v>
      </c>
    </row>
    <row r="8891" spans="1:2" x14ac:dyDescent="0.45">
      <c r="A8891">
        <v>8889</v>
      </c>
      <c r="B8891">
        <v>-4.9867863530108698E-2</v>
      </c>
    </row>
    <row r="8892" spans="1:2" x14ac:dyDescent="0.45">
      <c r="A8892">
        <v>8890</v>
      </c>
      <c r="B8892">
        <v>-0.108840359703787</v>
      </c>
    </row>
    <row r="8893" spans="1:2" x14ac:dyDescent="0.45">
      <c r="A8893">
        <v>8891</v>
      </c>
      <c r="B8893">
        <v>0.13606065690135699</v>
      </c>
    </row>
    <row r="8894" spans="1:2" x14ac:dyDescent="0.45">
      <c r="A8894">
        <v>8892</v>
      </c>
      <c r="B8894">
        <v>8.1422041530199704E-2</v>
      </c>
    </row>
    <row r="8895" spans="1:2" x14ac:dyDescent="0.45">
      <c r="A8895">
        <v>8893</v>
      </c>
      <c r="B8895">
        <v>-0.57124623185715495</v>
      </c>
    </row>
    <row r="8896" spans="1:2" x14ac:dyDescent="0.45">
      <c r="A8896">
        <v>8894</v>
      </c>
      <c r="B8896">
        <v>-0.14068693127658299</v>
      </c>
    </row>
    <row r="8897" spans="1:2" x14ac:dyDescent="0.45">
      <c r="A8897">
        <v>8895</v>
      </c>
      <c r="B8897">
        <v>-0.28121951965973102</v>
      </c>
    </row>
    <row r="8898" spans="1:2" x14ac:dyDescent="0.45">
      <c r="A8898">
        <v>8896</v>
      </c>
      <c r="B8898">
        <v>0.25290616835259599</v>
      </c>
    </row>
    <row r="8899" spans="1:2" x14ac:dyDescent="0.45">
      <c r="A8899">
        <v>8897</v>
      </c>
      <c r="B8899">
        <v>-0.17919888606443801</v>
      </c>
    </row>
    <row r="8900" spans="1:2" x14ac:dyDescent="0.45">
      <c r="A8900">
        <v>8898</v>
      </c>
      <c r="B8900">
        <v>4.0316567631888102E-2</v>
      </c>
    </row>
    <row r="8901" spans="1:2" x14ac:dyDescent="0.45">
      <c r="A8901">
        <v>8899</v>
      </c>
      <c r="B8901">
        <v>0.44226721580235001</v>
      </c>
    </row>
    <row r="8902" spans="1:2" x14ac:dyDescent="0.45">
      <c r="A8902">
        <v>8900</v>
      </c>
      <c r="B8902">
        <v>-0.56226246368043598</v>
      </c>
    </row>
    <row r="8903" spans="1:2" x14ac:dyDescent="0.45">
      <c r="A8903">
        <v>8901</v>
      </c>
      <c r="B8903">
        <v>0.33730336435768599</v>
      </c>
    </row>
    <row r="8904" spans="1:2" x14ac:dyDescent="0.45">
      <c r="A8904">
        <v>8902</v>
      </c>
      <c r="B8904">
        <v>0.79948071228536399</v>
      </c>
    </row>
    <row r="8905" spans="1:2" x14ac:dyDescent="0.45">
      <c r="A8905">
        <v>8903</v>
      </c>
      <c r="B8905">
        <v>-0.26137126609156303</v>
      </c>
    </row>
    <row r="8906" spans="1:2" x14ac:dyDescent="0.45">
      <c r="A8906">
        <v>8904</v>
      </c>
      <c r="B8906">
        <v>-0.79546026051915097</v>
      </c>
    </row>
    <row r="8907" spans="1:2" x14ac:dyDescent="0.45">
      <c r="A8907">
        <v>8905</v>
      </c>
      <c r="B8907">
        <v>-0.67129390586027604</v>
      </c>
    </row>
    <row r="8908" spans="1:2" x14ac:dyDescent="0.45">
      <c r="A8908">
        <v>8906</v>
      </c>
      <c r="B8908">
        <v>0.54724171294302904</v>
      </c>
    </row>
    <row r="8909" spans="1:2" x14ac:dyDescent="0.45">
      <c r="A8909">
        <v>8907</v>
      </c>
      <c r="B8909">
        <v>-0.161720256822872</v>
      </c>
    </row>
    <row r="8910" spans="1:2" x14ac:dyDescent="0.45">
      <c r="A8910">
        <v>8908</v>
      </c>
      <c r="B8910">
        <v>0.192565812652229</v>
      </c>
    </row>
    <row r="8911" spans="1:2" x14ac:dyDescent="0.45">
      <c r="A8911">
        <v>8909</v>
      </c>
      <c r="B8911">
        <v>0.45056102384506402</v>
      </c>
    </row>
    <row r="8912" spans="1:2" x14ac:dyDescent="0.45">
      <c r="A8912">
        <v>8910</v>
      </c>
      <c r="B8912">
        <v>-0.110064906762253</v>
      </c>
    </row>
    <row r="8913" spans="1:2" x14ac:dyDescent="0.45">
      <c r="A8913">
        <v>8911</v>
      </c>
      <c r="B8913">
        <v>-0.17354225795414899</v>
      </c>
    </row>
    <row r="8914" spans="1:2" x14ac:dyDescent="0.45">
      <c r="A8914">
        <v>8912</v>
      </c>
      <c r="B8914">
        <v>-0.167346566097264</v>
      </c>
    </row>
    <row r="8915" spans="1:2" x14ac:dyDescent="0.45">
      <c r="A8915">
        <v>8913</v>
      </c>
      <c r="B8915">
        <v>-0.419895931720285</v>
      </c>
    </row>
    <row r="8916" spans="1:2" x14ac:dyDescent="0.45">
      <c r="A8916">
        <v>8914</v>
      </c>
      <c r="B8916">
        <v>-0.49222509290185201</v>
      </c>
    </row>
    <row r="8917" spans="1:2" x14ac:dyDescent="0.45">
      <c r="A8917">
        <v>8915</v>
      </c>
      <c r="B8917">
        <v>-0.64988316621368802</v>
      </c>
    </row>
    <row r="8918" spans="1:2" x14ac:dyDescent="0.45">
      <c r="A8918">
        <v>8916</v>
      </c>
      <c r="B8918">
        <v>-0.66826450533556903</v>
      </c>
    </row>
    <row r="8919" spans="1:2" x14ac:dyDescent="0.45">
      <c r="A8919">
        <v>8917</v>
      </c>
      <c r="B8919">
        <v>0.231917680186562</v>
      </c>
    </row>
    <row r="8920" spans="1:2" x14ac:dyDescent="0.45">
      <c r="A8920">
        <v>8918</v>
      </c>
      <c r="B8920">
        <v>-0.10338657245112</v>
      </c>
    </row>
    <row r="8921" spans="1:2" x14ac:dyDescent="0.45">
      <c r="A8921">
        <v>8919</v>
      </c>
      <c r="B8921">
        <v>1.56210408689794E-2</v>
      </c>
    </row>
    <row r="8922" spans="1:2" x14ac:dyDescent="0.45">
      <c r="A8922">
        <v>8920</v>
      </c>
      <c r="B8922">
        <v>0.100276995081961</v>
      </c>
    </row>
    <row r="8923" spans="1:2" x14ac:dyDescent="0.45">
      <c r="A8923">
        <v>8921</v>
      </c>
      <c r="B8923">
        <v>-0.28974742003945902</v>
      </c>
    </row>
    <row r="8924" spans="1:2" x14ac:dyDescent="0.45">
      <c r="A8924">
        <v>8922</v>
      </c>
      <c r="B8924">
        <v>-0.33432300802353498</v>
      </c>
    </row>
    <row r="8925" spans="1:2" x14ac:dyDescent="0.45">
      <c r="A8925">
        <v>8923</v>
      </c>
      <c r="B8925">
        <v>0.12903391554246499</v>
      </c>
    </row>
    <row r="8926" spans="1:2" x14ac:dyDescent="0.45">
      <c r="A8926">
        <v>8924</v>
      </c>
      <c r="B8926">
        <v>0.30303770738233898</v>
      </c>
    </row>
    <row r="8927" spans="1:2" x14ac:dyDescent="0.45">
      <c r="A8927">
        <v>8925</v>
      </c>
      <c r="B8927">
        <v>0.83248209647735305</v>
      </c>
    </row>
    <row r="8928" spans="1:2" x14ac:dyDescent="0.45">
      <c r="A8928">
        <v>8926</v>
      </c>
      <c r="B8928">
        <v>0.73621709728538398</v>
      </c>
    </row>
    <row r="8929" spans="1:2" x14ac:dyDescent="0.45">
      <c r="A8929">
        <v>8927</v>
      </c>
      <c r="B8929">
        <v>0.17349197278578801</v>
      </c>
    </row>
    <row r="8930" spans="1:2" x14ac:dyDescent="0.45">
      <c r="A8930">
        <v>8928</v>
      </c>
      <c r="B8930">
        <v>-0.20259063786185399</v>
      </c>
    </row>
    <row r="8931" spans="1:2" x14ac:dyDescent="0.45">
      <c r="A8931">
        <v>8929</v>
      </c>
      <c r="B8931">
        <v>0.21720111236964201</v>
      </c>
    </row>
    <row r="8932" spans="1:2" x14ac:dyDescent="0.45">
      <c r="A8932">
        <v>8930</v>
      </c>
      <c r="B8932">
        <v>0.10848673670931901</v>
      </c>
    </row>
    <row r="8933" spans="1:2" x14ac:dyDescent="0.45">
      <c r="A8933">
        <v>8931</v>
      </c>
      <c r="B8933">
        <v>-0.53171937460743401</v>
      </c>
    </row>
    <row r="8934" spans="1:2" x14ac:dyDescent="0.45">
      <c r="A8934">
        <v>8932</v>
      </c>
      <c r="B8934">
        <v>-6.6118963679317994E-2</v>
      </c>
    </row>
    <row r="8935" spans="1:2" x14ac:dyDescent="0.45">
      <c r="A8935">
        <v>8933</v>
      </c>
      <c r="B8935">
        <v>5.4455358323949397E-2</v>
      </c>
    </row>
    <row r="8936" spans="1:2" x14ac:dyDescent="0.45">
      <c r="A8936">
        <v>8934</v>
      </c>
      <c r="B8936">
        <v>-0.59403581482423196</v>
      </c>
    </row>
    <row r="8937" spans="1:2" x14ac:dyDescent="0.45">
      <c r="A8937">
        <v>8935</v>
      </c>
      <c r="B8937">
        <v>4.7554088889933399E-2</v>
      </c>
    </row>
    <row r="8938" spans="1:2" x14ac:dyDescent="0.45">
      <c r="A8938">
        <v>8936</v>
      </c>
      <c r="B8938">
        <v>-0.11352596283876699</v>
      </c>
    </row>
    <row r="8939" spans="1:2" x14ac:dyDescent="0.45">
      <c r="A8939">
        <v>8937</v>
      </c>
      <c r="B8939">
        <v>-0.15257968544867101</v>
      </c>
    </row>
    <row r="8940" spans="1:2" x14ac:dyDescent="0.45">
      <c r="A8940">
        <v>8938</v>
      </c>
      <c r="B8940">
        <v>-0.29401784740050801</v>
      </c>
    </row>
    <row r="8941" spans="1:2" x14ac:dyDescent="0.45">
      <c r="A8941">
        <v>8939</v>
      </c>
      <c r="B8941">
        <v>-0.42464018683037402</v>
      </c>
    </row>
    <row r="8942" spans="1:2" x14ac:dyDescent="0.45">
      <c r="A8942">
        <v>8940</v>
      </c>
      <c r="B8942">
        <v>0.13853504140446599</v>
      </c>
    </row>
    <row r="8943" spans="1:2" x14ac:dyDescent="0.45">
      <c r="A8943">
        <v>8941</v>
      </c>
      <c r="B8943">
        <v>-0.68217384804425596</v>
      </c>
    </row>
    <row r="8944" spans="1:2" x14ac:dyDescent="0.45">
      <c r="A8944">
        <v>8942</v>
      </c>
      <c r="B8944">
        <v>0.14480234982243401</v>
      </c>
    </row>
    <row r="8945" spans="1:2" x14ac:dyDescent="0.45">
      <c r="A8945">
        <v>8943</v>
      </c>
      <c r="B8945">
        <v>-4.7175663867004398E-2</v>
      </c>
    </row>
    <row r="8946" spans="1:2" x14ac:dyDescent="0.45">
      <c r="A8946">
        <v>8944</v>
      </c>
      <c r="B8946">
        <v>-0.31824253522040602</v>
      </c>
    </row>
    <row r="8947" spans="1:2" x14ac:dyDescent="0.45">
      <c r="A8947">
        <v>8945</v>
      </c>
      <c r="B8947">
        <v>0.225416123542207</v>
      </c>
    </row>
    <row r="8948" spans="1:2" x14ac:dyDescent="0.45">
      <c r="A8948">
        <v>8946</v>
      </c>
      <c r="B8948">
        <v>0.42039719359649702</v>
      </c>
    </row>
    <row r="8949" spans="1:2" x14ac:dyDescent="0.45">
      <c r="A8949">
        <v>8947</v>
      </c>
      <c r="B8949">
        <v>0.34925681443565199</v>
      </c>
    </row>
    <row r="8950" spans="1:2" x14ac:dyDescent="0.45">
      <c r="A8950">
        <v>8948</v>
      </c>
      <c r="B8950">
        <v>1.08811571617352</v>
      </c>
    </row>
    <row r="8951" spans="1:2" x14ac:dyDescent="0.45">
      <c r="A8951">
        <v>8949</v>
      </c>
      <c r="B8951">
        <v>-0.15326575023215</v>
      </c>
    </row>
    <row r="8952" spans="1:2" x14ac:dyDescent="0.45">
      <c r="A8952">
        <v>8950</v>
      </c>
      <c r="B8952">
        <v>-0.37140287591846799</v>
      </c>
    </row>
    <row r="8953" spans="1:2" x14ac:dyDescent="0.45">
      <c r="A8953">
        <v>8951</v>
      </c>
      <c r="B8953">
        <v>-7.0898295878181306E-2</v>
      </c>
    </row>
    <row r="8954" spans="1:2" x14ac:dyDescent="0.45">
      <c r="A8954">
        <v>8952</v>
      </c>
      <c r="B8954">
        <v>3.0007900081381E-2</v>
      </c>
    </row>
    <row r="8955" spans="1:2" x14ac:dyDescent="0.45">
      <c r="A8955">
        <v>8953</v>
      </c>
      <c r="B8955">
        <v>-0.41091677428664802</v>
      </c>
    </row>
    <row r="8956" spans="1:2" x14ac:dyDescent="0.45">
      <c r="A8956">
        <v>8954</v>
      </c>
      <c r="B8956">
        <v>4.9980428478911501E-2</v>
      </c>
    </row>
    <row r="8957" spans="1:2" x14ac:dyDescent="0.45">
      <c r="A8957">
        <v>8955</v>
      </c>
      <c r="B8957">
        <v>-0.337757144816349</v>
      </c>
    </row>
    <row r="8958" spans="1:2" x14ac:dyDescent="0.45">
      <c r="A8958">
        <v>8956</v>
      </c>
      <c r="B8958">
        <v>-0.32339414239082898</v>
      </c>
    </row>
    <row r="8959" spans="1:2" x14ac:dyDescent="0.45">
      <c r="A8959">
        <v>8957</v>
      </c>
      <c r="B8959">
        <v>0.832658046450231</v>
      </c>
    </row>
    <row r="8960" spans="1:2" x14ac:dyDescent="0.45">
      <c r="A8960">
        <v>8958</v>
      </c>
      <c r="B8960">
        <v>0.94493960754430195</v>
      </c>
    </row>
    <row r="8961" spans="1:2" x14ac:dyDescent="0.45">
      <c r="A8961">
        <v>8959</v>
      </c>
      <c r="B8961">
        <v>0.43700233875558903</v>
      </c>
    </row>
    <row r="8962" spans="1:2" x14ac:dyDescent="0.45">
      <c r="A8962">
        <v>8960</v>
      </c>
      <c r="B8962">
        <v>-0.43432239942407203</v>
      </c>
    </row>
    <row r="8963" spans="1:2" x14ac:dyDescent="0.45">
      <c r="A8963">
        <v>8961</v>
      </c>
      <c r="B8963">
        <v>0.207205739287185</v>
      </c>
    </row>
    <row r="8964" spans="1:2" x14ac:dyDescent="0.45">
      <c r="A8964">
        <v>8962</v>
      </c>
      <c r="B8964">
        <v>-0.475893686121176</v>
      </c>
    </row>
    <row r="8965" spans="1:2" x14ac:dyDescent="0.45">
      <c r="A8965">
        <v>8963</v>
      </c>
      <c r="B8965">
        <v>0.433524336645775</v>
      </c>
    </row>
    <row r="8966" spans="1:2" x14ac:dyDescent="0.45">
      <c r="A8966">
        <v>8964</v>
      </c>
      <c r="B8966">
        <v>-0.46302474618352102</v>
      </c>
    </row>
    <row r="8967" spans="1:2" x14ac:dyDescent="0.45">
      <c r="A8967">
        <v>8965</v>
      </c>
      <c r="B8967">
        <v>0.13662423216612199</v>
      </c>
    </row>
    <row r="8968" spans="1:2" x14ac:dyDescent="0.45">
      <c r="A8968">
        <v>8966</v>
      </c>
      <c r="B8968">
        <v>0.17801777592508899</v>
      </c>
    </row>
    <row r="8969" spans="1:2" x14ac:dyDescent="0.45">
      <c r="A8969">
        <v>8967</v>
      </c>
      <c r="B8969">
        <v>-0.56134731841208796</v>
      </c>
    </row>
    <row r="8970" spans="1:2" x14ac:dyDescent="0.45">
      <c r="A8970">
        <v>8968</v>
      </c>
      <c r="B8970">
        <v>0.66332930360446096</v>
      </c>
    </row>
    <row r="8971" spans="1:2" x14ac:dyDescent="0.45">
      <c r="A8971">
        <v>8969</v>
      </c>
      <c r="B8971">
        <v>0.370285776911014</v>
      </c>
    </row>
    <row r="8972" spans="1:2" x14ac:dyDescent="0.45">
      <c r="A8972">
        <v>8970</v>
      </c>
      <c r="B8972">
        <v>0.37764383963626202</v>
      </c>
    </row>
    <row r="8973" spans="1:2" x14ac:dyDescent="0.45">
      <c r="A8973">
        <v>8971</v>
      </c>
      <c r="B8973">
        <v>-0.30278409037556098</v>
      </c>
    </row>
    <row r="8974" spans="1:2" x14ac:dyDescent="0.45">
      <c r="A8974">
        <v>8972</v>
      </c>
      <c r="B8974">
        <v>-0.77642723490320997</v>
      </c>
    </row>
    <row r="8975" spans="1:2" x14ac:dyDescent="0.45">
      <c r="A8975">
        <v>8973</v>
      </c>
      <c r="B8975">
        <v>-6.1975159027437998E-2</v>
      </c>
    </row>
    <row r="8976" spans="1:2" x14ac:dyDescent="0.45">
      <c r="A8976">
        <v>8974</v>
      </c>
      <c r="B8976">
        <v>-0.220190172991483</v>
      </c>
    </row>
    <row r="8977" spans="1:2" x14ac:dyDescent="0.45">
      <c r="A8977">
        <v>8975</v>
      </c>
      <c r="B8977">
        <v>0.40294193450848798</v>
      </c>
    </row>
    <row r="8978" spans="1:2" x14ac:dyDescent="0.45">
      <c r="A8978">
        <v>8976</v>
      </c>
      <c r="B8978">
        <v>0.39545902780005598</v>
      </c>
    </row>
    <row r="8979" spans="1:2" x14ac:dyDescent="0.45">
      <c r="A8979">
        <v>8977</v>
      </c>
      <c r="B8979">
        <v>-0.48833179440836799</v>
      </c>
    </row>
    <row r="8980" spans="1:2" x14ac:dyDescent="0.45">
      <c r="A8980">
        <v>8978</v>
      </c>
      <c r="B8980">
        <v>0.37861431694482001</v>
      </c>
    </row>
    <row r="8981" spans="1:2" x14ac:dyDescent="0.45">
      <c r="A8981">
        <v>8979</v>
      </c>
      <c r="B8981">
        <v>0.48870407833256402</v>
      </c>
    </row>
    <row r="8982" spans="1:2" x14ac:dyDescent="0.45">
      <c r="A8982">
        <v>8980</v>
      </c>
      <c r="B8982">
        <v>-0.43948015183153699</v>
      </c>
    </row>
    <row r="8983" spans="1:2" x14ac:dyDescent="0.45">
      <c r="A8983">
        <v>8981</v>
      </c>
      <c r="B8983">
        <v>-0.17485015410635499</v>
      </c>
    </row>
    <row r="8984" spans="1:2" x14ac:dyDescent="0.45">
      <c r="A8984">
        <v>8982</v>
      </c>
      <c r="B8984">
        <v>0.27548695941951601</v>
      </c>
    </row>
    <row r="8985" spans="1:2" x14ac:dyDescent="0.45">
      <c r="A8985">
        <v>8983</v>
      </c>
      <c r="B8985">
        <v>-0.72409688583549003</v>
      </c>
    </row>
    <row r="8986" spans="1:2" x14ac:dyDescent="0.45">
      <c r="A8986">
        <v>8984</v>
      </c>
      <c r="B8986">
        <v>0.25411575269796</v>
      </c>
    </row>
    <row r="8987" spans="1:2" x14ac:dyDescent="0.45">
      <c r="A8987">
        <v>8985</v>
      </c>
      <c r="B8987">
        <v>-0.87943318952337601</v>
      </c>
    </row>
    <row r="8988" spans="1:2" x14ac:dyDescent="0.45">
      <c r="A8988">
        <v>8986</v>
      </c>
      <c r="B8988">
        <v>0.38010486805988902</v>
      </c>
    </row>
    <row r="8989" spans="1:2" x14ac:dyDescent="0.45">
      <c r="A8989">
        <v>8987</v>
      </c>
      <c r="B8989">
        <v>-0.20950019734035399</v>
      </c>
    </row>
    <row r="8990" spans="1:2" x14ac:dyDescent="0.45">
      <c r="A8990">
        <v>8988</v>
      </c>
      <c r="B8990">
        <v>-8.5209838356158692E-3</v>
      </c>
    </row>
    <row r="8991" spans="1:2" x14ac:dyDescent="0.45">
      <c r="A8991">
        <v>8989</v>
      </c>
      <c r="B8991">
        <v>0.404656658246074</v>
      </c>
    </row>
    <row r="8992" spans="1:2" x14ac:dyDescent="0.45">
      <c r="A8992">
        <v>8990</v>
      </c>
      <c r="B8992">
        <v>-0.88565862569427101</v>
      </c>
    </row>
    <row r="8993" spans="1:2" x14ac:dyDescent="0.45">
      <c r="A8993">
        <v>8991</v>
      </c>
      <c r="B8993">
        <v>-0.30013268691112999</v>
      </c>
    </row>
    <row r="8994" spans="1:2" x14ac:dyDescent="0.45">
      <c r="A8994">
        <v>8992</v>
      </c>
      <c r="B8994">
        <v>0.144519712509454</v>
      </c>
    </row>
    <row r="8995" spans="1:2" x14ac:dyDescent="0.45">
      <c r="A8995">
        <v>8993</v>
      </c>
      <c r="B8995">
        <v>-3.34665212225752E-2</v>
      </c>
    </row>
    <row r="8996" spans="1:2" x14ac:dyDescent="0.45">
      <c r="A8996">
        <v>8994</v>
      </c>
      <c r="B8996">
        <v>-3.2645937105662201E-2</v>
      </c>
    </row>
    <row r="8997" spans="1:2" x14ac:dyDescent="0.45">
      <c r="A8997">
        <v>8995</v>
      </c>
      <c r="B8997">
        <v>-3.6816725724693397E-2</v>
      </c>
    </row>
    <row r="8998" spans="1:2" x14ac:dyDescent="0.45">
      <c r="A8998">
        <v>8996</v>
      </c>
      <c r="B8998">
        <v>-3.4849600136160098E-2</v>
      </c>
    </row>
    <row r="8999" spans="1:2" x14ac:dyDescent="0.45">
      <c r="A8999">
        <v>8997</v>
      </c>
      <c r="B8999">
        <v>-0.21200718766184701</v>
      </c>
    </row>
    <row r="9000" spans="1:2" x14ac:dyDescent="0.45">
      <c r="A9000">
        <v>8998</v>
      </c>
      <c r="B9000">
        <v>2.1882446583236698E-2</v>
      </c>
    </row>
    <row r="9001" spans="1:2" x14ac:dyDescent="0.45">
      <c r="A9001">
        <v>8999</v>
      </c>
      <c r="B9001">
        <v>-0.87028733265873603</v>
      </c>
    </row>
    <row r="9002" spans="1:2" x14ac:dyDescent="0.45">
      <c r="A9002">
        <v>9000</v>
      </c>
      <c r="B9002">
        <v>1.5749197566914699E-2</v>
      </c>
    </row>
    <row r="9003" spans="1:2" x14ac:dyDescent="0.45">
      <c r="A9003">
        <v>9001</v>
      </c>
      <c r="B9003">
        <v>0.20842778996858699</v>
      </c>
    </row>
    <row r="9004" spans="1:2" x14ac:dyDescent="0.45">
      <c r="A9004">
        <v>9002</v>
      </c>
      <c r="B9004">
        <v>-0.38067989409839098</v>
      </c>
    </row>
    <row r="9005" spans="1:2" x14ac:dyDescent="0.45">
      <c r="A9005">
        <v>9003</v>
      </c>
      <c r="B9005">
        <v>-0.56604754355920295</v>
      </c>
    </row>
    <row r="9006" spans="1:2" x14ac:dyDescent="0.45">
      <c r="A9006">
        <v>9004</v>
      </c>
      <c r="B9006">
        <v>0.30170591777463501</v>
      </c>
    </row>
    <row r="9007" spans="1:2" x14ac:dyDescent="0.45">
      <c r="A9007">
        <v>9005</v>
      </c>
      <c r="B9007">
        <v>-0.68705314436948395</v>
      </c>
    </row>
    <row r="9008" spans="1:2" x14ac:dyDescent="0.45">
      <c r="A9008">
        <v>9006</v>
      </c>
      <c r="B9008">
        <v>0.42342527804013602</v>
      </c>
    </row>
    <row r="9009" spans="1:2" x14ac:dyDescent="0.45">
      <c r="A9009">
        <v>9007</v>
      </c>
      <c r="B9009">
        <v>-0.23521322382634099</v>
      </c>
    </row>
    <row r="9010" spans="1:2" x14ac:dyDescent="0.45">
      <c r="A9010">
        <v>9008</v>
      </c>
      <c r="B9010">
        <v>2.0519160384877101E-2</v>
      </c>
    </row>
    <row r="9011" spans="1:2" x14ac:dyDescent="0.45">
      <c r="A9011">
        <v>9009</v>
      </c>
      <c r="B9011">
        <v>-0.113786950251477</v>
      </c>
    </row>
    <row r="9012" spans="1:2" x14ac:dyDescent="0.45">
      <c r="A9012">
        <v>9010</v>
      </c>
      <c r="B9012">
        <v>-0.32492989951643098</v>
      </c>
    </row>
    <row r="9013" spans="1:2" x14ac:dyDescent="0.45">
      <c r="A9013">
        <v>9011</v>
      </c>
      <c r="B9013">
        <v>3.6683699701503598E-2</v>
      </c>
    </row>
    <row r="9014" spans="1:2" x14ac:dyDescent="0.45">
      <c r="A9014">
        <v>9012</v>
      </c>
      <c r="B9014">
        <v>0.22879446584299701</v>
      </c>
    </row>
    <row r="9015" spans="1:2" x14ac:dyDescent="0.45">
      <c r="A9015">
        <v>9013</v>
      </c>
      <c r="B9015">
        <v>-0.76302405062600898</v>
      </c>
    </row>
    <row r="9016" spans="1:2" x14ac:dyDescent="0.45">
      <c r="A9016">
        <v>9014</v>
      </c>
      <c r="B9016">
        <v>0.42746302300571098</v>
      </c>
    </row>
    <row r="9017" spans="1:2" x14ac:dyDescent="0.45">
      <c r="A9017">
        <v>9015</v>
      </c>
      <c r="B9017">
        <v>-2.0914972674707599E-2</v>
      </c>
    </row>
    <row r="9018" spans="1:2" x14ac:dyDescent="0.45">
      <c r="A9018">
        <v>9016</v>
      </c>
      <c r="B9018">
        <v>-9.2910996166481702E-4</v>
      </c>
    </row>
    <row r="9019" spans="1:2" x14ac:dyDescent="0.45">
      <c r="A9019">
        <v>9017</v>
      </c>
      <c r="B9019">
        <v>-0.51135079923049898</v>
      </c>
    </row>
    <row r="9020" spans="1:2" x14ac:dyDescent="0.45">
      <c r="A9020">
        <v>9018</v>
      </c>
      <c r="B9020">
        <v>-0.81730117081189702</v>
      </c>
    </row>
    <row r="9021" spans="1:2" x14ac:dyDescent="0.45">
      <c r="A9021">
        <v>9019</v>
      </c>
      <c r="B9021">
        <v>0.55581209194370096</v>
      </c>
    </row>
    <row r="9022" spans="1:2" x14ac:dyDescent="0.45">
      <c r="A9022">
        <v>9020</v>
      </c>
      <c r="B9022">
        <v>-0.38546789154588301</v>
      </c>
    </row>
    <row r="9023" spans="1:2" x14ac:dyDescent="0.45">
      <c r="A9023">
        <v>9021</v>
      </c>
      <c r="B9023">
        <v>-3.4301716334902699E-2</v>
      </c>
    </row>
    <row r="9024" spans="1:2" x14ac:dyDescent="0.45">
      <c r="A9024">
        <v>9022</v>
      </c>
      <c r="B9024">
        <v>0.33180002474423598</v>
      </c>
    </row>
    <row r="9025" spans="1:2" x14ac:dyDescent="0.45">
      <c r="A9025">
        <v>9023</v>
      </c>
      <c r="B9025">
        <v>-0.53129814833585998</v>
      </c>
    </row>
    <row r="9026" spans="1:2" x14ac:dyDescent="0.45">
      <c r="A9026">
        <v>9024</v>
      </c>
      <c r="B9026">
        <v>-0.41403773572562302</v>
      </c>
    </row>
    <row r="9027" spans="1:2" x14ac:dyDescent="0.45">
      <c r="A9027">
        <v>9025</v>
      </c>
      <c r="B9027">
        <v>6.6355512129416705E-2</v>
      </c>
    </row>
    <row r="9028" spans="1:2" x14ac:dyDescent="0.45">
      <c r="A9028">
        <v>9026</v>
      </c>
      <c r="B9028">
        <v>-6.9523209955895102E-2</v>
      </c>
    </row>
    <row r="9029" spans="1:2" x14ac:dyDescent="0.45">
      <c r="A9029">
        <v>9027</v>
      </c>
      <c r="B9029">
        <v>-0.233764413895898</v>
      </c>
    </row>
    <row r="9030" spans="1:2" x14ac:dyDescent="0.45">
      <c r="A9030">
        <v>9028</v>
      </c>
      <c r="B9030">
        <v>-0.86127199328456905</v>
      </c>
    </row>
    <row r="9031" spans="1:2" x14ac:dyDescent="0.45">
      <c r="A9031">
        <v>9029</v>
      </c>
      <c r="B9031">
        <v>8.9236161511159401E-2</v>
      </c>
    </row>
    <row r="9032" spans="1:2" x14ac:dyDescent="0.45">
      <c r="A9032">
        <v>9030</v>
      </c>
      <c r="B9032">
        <v>0.31502375816592798</v>
      </c>
    </row>
    <row r="9033" spans="1:2" x14ac:dyDescent="0.45">
      <c r="A9033">
        <v>9031</v>
      </c>
      <c r="B9033">
        <v>-0.62842897585840396</v>
      </c>
    </row>
    <row r="9034" spans="1:2" x14ac:dyDescent="0.45">
      <c r="A9034">
        <v>9032</v>
      </c>
      <c r="B9034">
        <v>0.26707306685181798</v>
      </c>
    </row>
    <row r="9035" spans="1:2" x14ac:dyDescent="0.45">
      <c r="A9035">
        <v>9033</v>
      </c>
      <c r="B9035">
        <v>-0.87475167319802605</v>
      </c>
    </row>
    <row r="9036" spans="1:2" x14ac:dyDescent="0.45">
      <c r="A9036">
        <v>9034</v>
      </c>
      <c r="B9036">
        <v>-0.82364949581259195</v>
      </c>
    </row>
    <row r="9037" spans="1:2" x14ac:dyDescent="0.45">
      <c r="A9037">
        <v>9035</v>
      </c>
      <c r="B9037">
        <v>0.299686095523087</v>
      </c>
    </row>
    <row r="9038" spans="1:2" x14ac:dyDescent="0.45">
      <c r="A9038">
        <v>9036</v>
      </c>
      <c r="B9038">
        <v>0.103299420903846</v>
      </c>
    </row>
    <row r="9039" spans="1:2" x14ac:dyDescent="0.45">
      <c r="A9039">
        <v>9037</v>
      </c>
      <c r="B9039">
        <v>0.136720336077158</v>
      </c>
    </row>
    <row r="9040" spans="1:2" x14ac:dyDescent="0.45">
      <c r="A9040">
        <v>9038</v>
      </c>
      <c r="B9040">
        <v>0.56374247519035603</v>
      </c>
    </row>
    <row r="9041" spans="1:2" x14ac:dyDescent="0.45">
      <c r="A9041">
        <v>9039</v>
      </c>
      <c r="B9041">
        <v>6.89017409547553E-3</v>
      </c>
    </row>
    <row r="9042" spans="1:2" x14ac:dyDescent="0.45">
      <c r="A9042">
        <v>9040</v>
      </c>
      <c r="B9042">
        <v>7.3609963358402794E-2</v>
      </c>
    </row>
    <row r="9043" spans="1:2" x14ac:dyDescent="0.45">
      <c r="A9043">
        <v>9041</v>
      </c>
      <c r="B9043">
        <v>0.35161972616348602</v>
      </c>
    </row>
    <row r="9044" spans="1:2" x14ac:dyDescent="0.45">
      <c r="A9044">
        <v>9042</v>
      </c>
      <c r="B9044">
        <v>0.77025600836868202</v>
      </c>
    </row>
    <row r="9045" spans="1:2" x14ac:dyDescent="0.45">
      <c r="A9045">
        <v>9043</v>
      </c>
      <c r="B9045">
        <v>3.0578197972817099E-2</v>
      </c>
    </row>
    <row r="9046" spans="1:2" x14ac:dyDescent="0.45">
      <c r="A9046">
        <v>9044</v>
      </c>
      <c r="B9046">
        <v>0.306624768524209</v>
      </c>
    </row>
    <row r="9047" spans="1:2" x14ac:dyDescent="0.45">
      <c r="A9047">
        <v>9045</v>
      </c>
      <c r="B9047">
        <v>-0.46485738556659101</v>
      </c>
    </row>
    <row r="9048" spans="1:2" x14ac:dyDescent="0.45">
      <c r="A9048">
        <v>9046</v>
      </c>
      <c r="B9048">
        <v>0.123326749906935</v>
      </c>
    </row>
    <row r="9049" spans="1:2" x14ac:dyDescent="0.45">
      <c r="A9049">
        <v>9047</v>
      </c>
      <c r="B9049">
        <v>0.304318521196624</v>
      </c>
    </row>
    <row r="9050" spans="1:2" x14ac:dyDescent="0.45">
      <c r="A9050">
        <v>9048</v>
      </c>
      <c r="B9050">
        <v>-0.10230874747293101</v>
      </c>
    </row>
    <row r="9051" spans="1:2" x14ac:dyDescent="0.45">
      <c r="A9051">
        <v>9049</v>
      </c>
      <c r="B9051">
        <v>-0.149508165469767</v>
      </c>
    </row>
    <row r="9052" spans="1:2" x14ac:dyDescent="0.45">
      <c r="A9052">
        <v>9050</v>
      </c>
      <c r="B9052">
        <v>0.213989137440804</v>
      </c>
    </row>
    <row r="9053" spans="1:2" x14ac:dyDescent="0.45">
      <c r="A9053">
        <v>9051</v>
      </c>
      <c r="B9053">
        <v>-4.9705819931480802E-3</v>
      </c>
    </row>
    <row r="9054" spans="1:2" x14ac:dyDescent="0.45">
      <c r="A9054">
        <v>9052</v>
      </c>
      <c r="B9054">
        <v>-0.312951960363826</v>
      </c>
    </row>
    <row r="9055" spans="1:2" x14ac:dyDescent="0.45">
      <c r="A9055">
        <v>9053</v>
      </c>
      <c r="B9055">
        <v>1.7368164886881299E-2</v>
      </c>
    </row>
    <row r="9056" spans="1:2" x14ac:dyDescent="0.45">
      <c r="A9056">
        <v>9054</v>
      </c>
      <c r="B9056">
        <v>6.5216392490700104E-2</v>
      </c>
    </row>
    <row r="9057" spans="1:2" x14ac:dyDescent="0.45">
      <c r="A9057">
        <v>9055</v>
      </c>
      <c r="B9057">
        <v>0.42953344883310901</v>
      </c>
    </row>
    <row r="9058" spans="1:2" x14ac:dyDescent="0.45">
      <c r="A9058">
        <v>9056</v>
      </c>
      <c r="B9058">
        <v>-0.16815434348452701</v>
      </c>
    </row>
    <row r="9059" spans="1:2" x14ac:dyDescent="0.45">
      <c r="A9059">
        <v>9057</v>
      </c>
      <c r="B9059">
        <v>-0.444125448866105</v>
      </c>
    </row>
    <row r="9060" spans="1:2" x14ac:dyDescent="0.45">
      <c r="A9060">
        <v>9058</v>
      </c>
      <c r="B9060">
        <v>7.08826192597483E-2</v>
      </c>
    </row>
    <row r="9061" spans="1:2" x14ac:dyDescent="0.45">
      <c r="A9061">
        <v>9059</v>
      </c>
      <c r="B9061">
        <v>0.150954129954463</v>
      </c>
    </row>
    <row r="9062" spans="1:2" x14ac:dyDescent="0.45">
      <c r="A9062">
        <v>9060</v>
      </c>
      <c r="B9062">
        <v>-0.106082484937024</v>
      </c>
    </row>
    <row r="9063" spans="1:2" x14ac:dyDescent="0.45">
      <c r="A9063">
        <v>9061</v>
      </c>
      <c r="B9063">
        <v>-4.9868517526425397E-2</v>
      </c>
    </row>
    <row r="9064" spans="1:2" x14ac:dyDescent="0.45">
      <c r="A9064">
        <v>9062</v>
      </c>
      <c r="B9064">
        <v>-0.28675201547275198</v>
      </c>
    </row>
    <row r="9065" spans="1:2" x14ac:dyDescent="0.45">
      <c r="A9065">
        <v>9063</v>
      </c>
      <c r="B9065">
        <v>1.34534430722946</v>
      </c>
    </row>
    <row r="9066" spans="1:2" x14ac:dyDescent="0.45">
      <c r="A9066">
        <v>9064</v>
      </c>
      <c r="B9066">
        <v>-0.69277735661321105</v>
      </c>
    </row>
    <row r="9067" spans="1:2" x14ac:dyDescent="0.45">
      <c r="A9067">
        <v>9065</v>
      </c>
      <c r="B9067">
        <v>0.66591866482267403</v>
      </c>
    </row>
    <row r="9068" spans="1:2" x14ac:dyDescent="0.45">
      <c r="A9068">
        <v>9066</v>
      </c>
      <c r="B9068">
        <v>-0.280033895206934</v>
      </c>
    </row>
    <row r="9069" spans="1:2" x14ac:dyDescent="0.45">
      <c r="A9069">
        <v>9067</v>
      </c>
      <c r="B9069">
        <v>-0.28024599548131202</v>
      </c>
    </row>
    <row r="9070" spans="1:2" x14ac:dyDescent="0.45">
      <c r="A9070">
        <v>9068</v>
      </c>
      <c r="B9070">
        <v>-0.60528267529776503</v>
      </c>
    </row>
    <row r="9071" spans="1:2" x14ac:dyDescent="0.45">
      <c r="A9071">
        <v>9069</v>
      </c>
      <c r="B9071">
        <v>-0.259690106670591</v>
      </c>
    </row>
    <row r="9072" spans="1:2" x14ac:dyDescent="0.45">
      <c r="A9072">
        <v>9070</v>
      </c>
      <c r="B9072">
        <v>0.17782225928810699</v>
      </c>
    </row>
    <row r="9073" spans="1:2" x14ac:dyDescent="0.45">
      <c r="A9073">
        <v>9071</v>
      </c>
      <c r="B9073">
        <v>0.18824818296837501</v>
      </c>
    </row>
    <row r="9074" spans="1:2" x14ac:dyDescent="0.45">
      <c r="A9074">
        <v>9072</v>
      </c>
      <c r="B9074">
        <v>0.483132550813405</v>
      </c>
    </row>
    <row r="9075" spans="1:2" x14ac:dyDescent="0.45">
      <c r="A9075">
        <v>9073</v>
      </c>
      <c r="B9075">
        <v>-0.48373989419503999</v>
      </c>
    </row>
    <row r="9076" spans="1:2" x14ac:dyDescent="0.45">
      <c r="A9076">
        <v>9074</v>
      </c>
      <c r="B9076">
        <v>0.34101172396228402</v>
      </c>
    </row>
    <row r="9077" spans="1:2" x14ac:dyDescent="0.45">
      <c r="A9077">
        <v>9075</v>
      </c>
      <c r="B9077">
        <v>3.9451024509004499E-2</v>
      </c>
    </row>
    <row r="9078" spans="1:2" x14ac:dyDescent="0.45">
      <c r="A9078">
        <v>9076</v>
      </c>
      <c r="B9078">
        <v>-0.66292622602134899</v>
      </c>
    </row>
    <row r="9079" spans="1:2" x14ac:dyDescent="0.45">
      <c r="A9079">
        <v>9077</v>
      </c>
      <c r="B9079">
        <v>0.44160067274149001</v>
      </c>
    </row>
    <row r="9080" spans="1:2" x14ac:dyDescent="0.45">
      <c r="A9080">
        <v>9078</v>
      </c>
      <c r="B9080">
        <v>-0.13023831822878501</v>
      </c>
    </row>
    <row r="9081" spans="1:2" x14ac:dyDescent="0.45">
      <c r="A9081">
        <v>9079</v>
      </c>
      <c r="B9081">
        <v>4.5427884834478002E-2</v>
      </c>
    </row>
    <row r="9082" spans="1:2" x14ac:dyDescent="0.45">
      <c r="A9082">
        <v>9080</v>
      </c>
      <c r="B9082">
        <v>0.80746525727916996</v>
      </c>
    </row>
    <row r="9083" spans="1:2" x14ac:dyDescent="0.45">
      <c r="A9083">
        <v>9081</v>
      </c>
      <c r="B9083">
        <v>-0.14093904017980699</v>
      </c>
    </row>
    <row r="9084" spans="1:2" x14ac:dyDescent="0.45">
      <c r="A9084">
        <v>9082</v>
      </c>
      <c r="B9084">
        <v>-0.53001976716238397</v>
      </c>
    </row>
    <row r="9085" spans="1:2" x14ac:dyDescent="0.45">
      <c r="A9085">
        <v>9083</v>
      </c>
      <c r="B9085">
        <v>-0.156380506074976</v>
      </c>
    </row>
    <row r="9086" spans="1:2" x14ac:dyDescent="0.45">
      <c r="A9086">
        <v>9084</v>
      </c>
      <c r="B9086">
        <v>6.52265388679409E-2</v>
      </c>
    </row>
    <row r="9087" spans="1:2" x14ac:dyDescent="0.45">
      <c r="A9087">
        <v>9085</v>
      </c>
      <c r="B9087">
        <v>-0.79272302471046696</v>
      </c>
    </row>
    <row r="9088" spans="1:2" x14ac:dyDescent="0.45">
      <c r="A9088">
        <v>9086</v>
      </c>
      <c r="B9088">
        <v>0.16247575518683799</v>
      </c>
    </row>
    <row r="9089" spans="1:2" x14ac:dyDescent="0.45">
      <c r="A9089">
        <v>9087</v>
      </c>
      <c r="B9089">
        <v>-0.34453251982098798</v>
      </c>
    </row>
    <row r="9090" spans="1:2" x14ac:dyDescent="0.45">
      <c r="A9090">
        <v>9088</v>
      </c>
      <c r="B9090">
        <v>-0.46143855104736198</v>
      </c>
    </row>
    <row r="9091" spans="1:2" x14ac:dyDescent="0.45">
      <c r="A9091">
        <v>9089</v>
      </c>
      <c r="B9091">
        <v>0.592818098377068</v>
      </c>
    </row>
    <row r="9092" spans="1:2" x14ac:dyDescent="0.45">
      <c r="A9092">
        <v>9090</v>
      </c>
      <c r="B9092">
        <v>0.60169828058078201</v>
      </c>
    </row>
    <row r="9093" spans="1:2" x14ac:dyDescent="0.45">
      <c r="A9093">
        <v>9091</v>
      </c>
      <c r="B9093">
        <v>-6.5719378674036294E-2</v>
      </c>
    </row>
    <row r="9094" spans="1:2" x14ac:dyDescent="0.45">
      <c r="A9094">
        <v>9092</v>
      </c>
      <c r="B9094">
        <v>-0.129418938135751</v>
      </c>
    </row>
    <row r="9095" spans="1:2" x14ac:dyDescent="0.45">
      <c r="A9095">
        <v>9093</v>
      </c>
      <c r="B9095">
        <v>-0.45506691965331902</v>
      </c>
    </row>
    <row r="9096" spans="1:2" x14ac:dyDescent="0.45">
      <c r="A9096">
        <v>9094</v>
      </c>
      <c r="B9096">
        <v>0.33197128511327401</v>
      </c>
    </row>
    <row r="9097" spans="1:2" x14ac:dyDescent="0.45">
      <c r="A9097">
        <v>9095</v>
      </c>
      <c r="B9097">
        <v>-0.23563327047640301</v>
      </c>
    </row>
    <row r="9098" spans="1:2" x14ac:dyDescent="0.45">
      <c r="A9098">
        <v>9096</v>
      </c>
      <c r="B9098">
        <v>-0.114281405970299</v>
      </c>
    </row>
    <row r="9099" spans="1:2" x14ac:dyDescent="0.45">
      <c r="A9099">
        <v>9097</v>
      </c>
      <c r="B9099">
        <v>-0.144423638020198</v>
      </c>
    </row>
    <row r="9100" spans="1:2" x14ac:dyDescent="0.45">
      <c r="A9100">
        <v>9098</v>
      </c>
      <c r="B9100">
        <v>0.15999280148018399</v>
      </c>
    </row>
    <row r="9101" spans="1:2" x14ac:dyDescent="0.45">
      <c r="A9101">
        <v>9099</v>
      </c>
      <c r="B9101">
        <v>-0.104156778630161</v>
      </c>
    </row>
    <row r="9102" spans="1:2" x14ac:dyDescent="0.45">
      <c r="A9102">
        <v>9100</v>
      </c>
      <c r="B9102">
        <v>0.515293838441788</v>
      </c>
    </row>
    <row r="9103" spans="1:2" x14ac:dyDescent="0.45">
      <c r="A9103">
        <v>9101</v>
      </c>
      <c r="B9103">
        <v>0.11440332072977499</v>
      </c>
    </row>
    <row r="9104" spans="1:2" x14ac:dyDescent="0.45">
      <c r="A9104">
        <v>9102</v>
      </c>
      <c r="B9104">
        <v>-6.8132733717279306E-2</v>
      </c>
    </row>
    <row r="9105" spans="1:2" x14ac:dyDescent="0.45">
      <c r="A9105">
        <v>9103</v>
      </c>
      <c r="B9105">
        <v>0.23027763949636201</v>
      </c>
    </row>
    <row r="9106" spans="1:2" x14ac:dyDescent="0.45">
      <c r="A9106">
        <v>9104</v>
      </c>
      <c r="B9106">
        <v>0.10816347583125401</v>
      </c>
    </row>
    <row r="9107" spans="1:2" x14ac:dyDescent="0.45">
      <c r="A9107">
        <v>9105</v>
      </c>
      <c r="B9107">
        <v>1.08835640026099E-2</v>
      </c>
    </row>
    <row r="9108" spans="1:2" x14ac:dyDescent="0.45">
      <c r="A9108">
        <v>9106</v>
      </c>
      <c r="B9108">
        <v>0.48602935482711501</v>
      </c>
    </row>
    <row r="9109" spans="1:2" x14ac:dyDescent="0.45">
      <c r="A9109">
        <v>9107</v>
      </c>
      <c r="B9109">
        <v>0.83336794226681898</v>
      </c>
    </row>
    <row r="9110" spans="1:2" x14ac:dyDescent="0.45">
      <c r="A9110">
        <v>9108</v>
      </c>
      <c r="B9110">
        <v>-0.229192959327671</v>
      </c>
    </row>
    <row r="9111" spans="1:2" x14ac:dyDescent="0.45">
      <c r="A9111">
        <v>9109</v>
      </c>
      <c r="B9111">
        <v>-0.77673868358748099</v>
      </c>
    </row>
    <row r="9112" spans="1:2" x14ac:dyDescent="0.45">
      <c r="A9112">
        <v>9110</v>
      </c>
      <c r="B9112">
        <v>-0.28348822834097898</v>
      </c>
    </row>
    <row r="9113" spans="1:2" x14ac:dyDescent="0.45">
      <c r="A9113">
        <v>9111</v>
      </c>
      <c r="B9113">
        <v>0.52079466592242796</v>
      </c>
    </row>
    <row r="9114" spans="1:2" x14ac:dyDescent="0.45">
      <c r="A9114">
        <v>9112</v>
      </c>
      <c r="B9114">
        <v>-0.27011259815288802</v>
      </c>
    </row>
    <row r="9115" spans="1:2" x14ac:dyDescent="0.45">
      <c r="A9115">
        <v>9113</v>
      </c>
      <c r="B9115">
        <v>-0.132612345258247</v>
      </c>
    </row>
    <row r="9116" spans="1:2" x14ac:dyDescent="0.45">
      <c r="A9116">
        <v>9114</v>
      </c>
      <c r="B9116">
        <v>-5.1456509360227103E-2</v>
      </c>
    </row>
    <row r="9117" spans="1:2" x14ac:dyDescent="0.45">
      <c r="A9117">
        <v>9115</v>
      </c>
      <c r="B9117">
        <v>-0.48594106652555102</v>
      </c>
    </row>
    <row r="9118" spans="1:2" x14ac:dyDescent="0.45">
      <c r="A9118">
        <v>9116</v>
      </c>
      <c r="B9118">
        <v>9.2166666346658904E-2</v>
      </c>
    </row>
    <row r="9119" spans="1:2" x14ac:dyDescent="0.45">
      <c r="A9119">
        <v>9117</v>
      </c>
      <c r="B9119">
        <v>-0.134392465961608</v>
      </c>
    </row>
    <row r="9120" spans="1:2" x14ac:dyDescent="0.45">
      <c r="A9120">
        <v>9118</v>
      </c>
      <c r="B9120">
        <v>-0.311032887386753</v>
      </c>
    </row>
    <row r="9121" spans="1:2" x14ac:dyDescent="0.45">
      <c r="A9121">
        <v>9119</v>
      </c>
      <c r="B9121">
        <v>-0.139314891871028</v>
      </c>
    </row>
    <row r="9122" spans="1:2" x14ac:dyDescent="0.45">
      <c r="A9122">
        <v>9120</v>
      </c>
      <c r="B9122">
        <v>-5.02312457866134E-2</v>
      </c>
    </row>
    <row r="9123" spans="1:2" x14ac:dyDescent="0.45">
      <c r="A9123">
        <v>9121</v>
      </c>
      <c r="B9123">
        <v>-0.923403876426934</v>
      </c>
    </row>
    <row r="9124" spans="1:2" x14ac:dyDescent="0.45">
      <c r="A9124">
        <v>9122</v>
      </c>
      <c r="B9124">
        <v>-0.28428759022033401</v>
      </c>
    </row>
    <row r="9125" spans="1:2" x14ac:dyDescent="0.45">
      <c r="A9125">
        <v>9123</v>
      </c>
      <c r="B9125">
        <v>-0.30609477943716101</v>
      </c>
    </row>
    <row r="9126" spans="1:2" x14ac:dyDescent="0.45">
      <c r="A9126">
        <v>9124</v>
      </c>
      <c r="B9126">
        <v>8.23360040328035E-2</v>
      </c>
    </row>
    <row r="9127" spans="1:2" x14ac:dyDescent="0.45">
      <c r="A9127">
        <v>9125</v>
      </c>
      <c r="B9127">
        <v>0.38011992212205797</v>
      </c>
    </row>
    <row r="9128" spans="1:2" x14ac:dyDescent="0.45">
      <c r="A9128">
        <v>9126</v>
      </c>
      <c r="B9128">
        <v>-0.21101538072114601</v>
      </c>
    </row>
    <row r="9129" spans="1:2" x14ac:dyDescent="0.45">
      <c r="A9129">
        <v>9127</v>
      </c>
      <c r="B9129">
        <v>-4.35661712713288E-2</v>
      </c>
    </row>
    <row r="9130" spans="1:2" x14ac:dyDescent="0.45">
      <c r="A9130">
        <v>9128</v>
      </c>
      <c r="B9130">
        <v>-0.39996320586030798</v>
      </c>
    </row>
    <row r="9131" spans="1:2" x14ac:dyDescent="0.45">
      <c r="A9131">
        <v>9129</v>
      </c>
      <c r="B9131">
        <v>0.51436370649641805</v>
      </c>
    </row>
    <row r="9132" spans="1:2" x14ac:dyDescent="0.45">
      <c r="A9132">
        <v>9130</v>
      </c>
      <c r="B9132">
        <v>0.62754371434581102</v>
      </c>
    </row>
    <row r="9133" spans="1:2" x14ac:dyDescent="0.45">
      <c r="A9133">
        <v>9131</v>
      </c>
      <c r="B9133">
        <v>0.23158488171767</v>
      </c>
    </row>
    <row r="9134" spans="1:2" x14ac:dyDescent="0.45">
      <c r="A9134">
        <v>9132</v>
      </c>
      <c r="B9134">
        <v>-0.39630643438892199</v>
      </c>
    </row>
    <row r="9135" spans="1:2" x14ac:dyDescent="0.45">
      <c r="A9135">
        <v>9133</v>
      </c>
      <c r="B9135">
        <v>0.50415185755870795</v>
      </c>
    </row>
    <row r="9136" spans="1:2" x14ac:dyDescent="0.45">
      <c r="A9136">
        <v>9134</v>
      </c>
      <c r="B9136">
        <v>-0.24363337237615301</v>
      </c>
    </row>
    <row r="9137" spans="1:2" x14ac:dyDescent="0.45">
      <c r="A9137">
        <v>9135</v>
      </c>
      <c r="B9137">
        <v>0.272448697214285</v>
      </c>
    </row>
    <row r="9138" spans="1:2" x14ac:dyDescent="0.45">
      <c r="A9138">
        <v>9136</v>
      </c>
      <c r="B9138">
        <v>-0.182342384562314</v>
      </c>
    </row>
    <row r="9139" spans="1:2" x14ac:dyDescent="0.45">
      <c r="A9139">
        <v>9137</v>
      </c>
      <c r="B9139">
        <v>-7.7152477709107506E-2</v>
      </c>
    </row>
    <row r="9140" spans="1:2" x14ac:dyDescent="0.45">
      <c r="A9140">
        <v>9138</v>
      </c>
      <c r="B9140">
        <v>9.7087117422879302E-2</v>
      </c>
    </row>
    <row r="9141" spans="1:2" x14ac:dyDescent="0.45">
      <c r="A9141">
        <v>9139</v>
      </c>
      <c r="B9141">
        <v>8.2725676717595606E-2</v>
      </c>
    </row>
    <row r="9142" spans="1:2" x14ac:dyDescent="0.45">
      <c r="A9142">
        <v>9140</v>
      </c>
      <c r="B9142">
        <v>-9.6928421925389599E-2</v>
      </c>
    </row>
    <row r="9143" spans="1:2" x14ac:dyDescent="0.45">
      <c r="A9143">
        <v>9141</v>
      </c>
      <c r="B9143">
        <v>0.27242946824129999</v>
      </c>
    </row>
    <row r="9144" spans="1:2" x14ac:dyDescent="0.45">
      <c r="A9144">
        <v>9142</v>
      </c>
      <c r="B9144">
        <v>-0.50621276825157802</v>
      </c>
    </row>
    <row r="9145" spans="1:2" x14ac:dyDescent="0.45">
      <c r="A9145">
        <v>9143</v>
      </c>
      <c r="B9145">
        <v>-0.66224985023673499</v>
      </c>
    </row>
    <row r="9146" spans="1:2" x14ac:dyDescent="0.45">
      <c r="A9146">
        <v>9144</v>
      </c>
      <c r="B9146">
        <v>-0.55573909819990497</v>
      </c>
    </row>
    <row r="9147" spans="1:2" x14ac:dyDescent="0.45">
      <c r="A9147">
        <v>9145</v>
      </c>
      <c r="B9147">
        <v>-0.12620787358882599</v>
      </c>
    </row>
    <row r="9148" spans="1:2" x14ac:dyDescent="0.45">
      <c r="A9148">
        <v>9146</v>
      </c>
      <c r="B9148">
        <v>-0.29891849808619497</v>
      </c>
    </row>
    <row r="9149" spans="1:2" x14ac:dyDescent="0.45">
      <c r="A9149">
        <v>9147</v>
      </c>
      <c r="B9149">
        <v>8.9642806334188405E-2</v>
      </c>
    </row>
    <row r="9150" spans="1:2" x14ac:dyDescent="0.45">
      <c r="A9150">
        <v>9148</v>
      </c>
      <c r="B9150">
        <v>-0.55439580062138705</v>
      </c>
    </row>
    <row r="9151" spans="1:2" x14ac:dyDescent="0.45">
      <c r="A9151">
        <v>9149</v>
      </c>
      <c r="B9151">
        <v>0.52287289647167301</v>
      </c>
    </row>
    <row r="9152" spans="1:2" x14ac:dyDescent="0.45">
      <c r="A9152">
        <v>9150</v>
      </c>
      <c r="B9152">
        <v>0.433329605903715</v>
      </c>
    </row>
    <row r="9153" spans="1:2" x14ac:dyDescent="0.45">
      <c r="A9153">
        <v>9151</v>
      </c>
      <c r="B9153">
        <v>0.18283117697714299</v>
      </c>
    </row>
    <row r="9154" spans="1:2" x14ac:dyDescent="0.45">
      <c r="A9154">
        <v>9152</v>
      </c>
      <c r="B9154">
        <v>2.4695237764586399E-3</v>
      </c>
    </row>
    <row r="9155" spans="1:2" x14ac:dyDescent="0.45">
      <c r="A9155">
        <v>9153</v>
      </c>
      <c r="B9155">
        <v>0.34669707926586302</v>
      </c>
    </row>
    <row r="9156" spans="1:2" x14ac:dyDescent="0.45">
      <c r="A9156">
        <v>9154</v>
      </c>
      <c r="B9156">
        <v>-0.56103469408594098</v>
      </c>
    </row>
    <row r="9157" spans="1:2" x14ac:dyDescent="0.45">
      <c r="A9157">
        <v>9155</v>
      </c>
      <c r="B9157">
        <v>-0.38660137044618997</v>
      </c>
    </row>
    <row r="9158" spans="1:2" x14ac:dyDescent="0.45">
      <c r="A9158">
        <v>9156</v>
      </c>
      <c r="B9158">
        <v>1.4088237116042601E-2</v>
      </c>
    </row>
    <row r="9159" spans="1:2" x14ac:dyDescent="0.45">
      <c r="A9159">
        <v>9157</v>
      </c>
      <c r="B9159">
        <v>-0.55401038210615094</v>
      </c>
    </row>
    <row r="9160" spans="1:2" x14ac:dyDescent="0.45">
      <c r="A9160">
        <v>9158</v>
      </c>
      <c r="B9160">
        <v>0.384543447630109</v>
      </c>
    </row>
    <row r="9161" spans="1:2" x14ac:dyDescent="0.45">
      <c r="A9161">
        <v>9159</v>
      </c>
      <c r="B9161">
        <v>8.3609996855654595E-2</v>
      </c>
    </row>
    <row r="9162" spans="1:2" x14ac:dyDescent="0.45">
      <c r="A9162">
        <v>9160</v>
      </c>
      <c r="B9162">
        <v>-0.60792394059968502</v>
      </c>
    </row>
    <row r="9163" spans="1:2" x14ac:dyDescent="0.45">
      <c r="A9163">
        <v>9161</v>
      </c>
      <c r="B9163">
        <v>0.54355352391788203</v>
      </c>
    </row>
    <row r="9164" spans="1:2" x14ac:dyDescent="0.45">
      <c r="A9164">
        <v>9162</v>
      </c>
      <c r="B9164">
        <v>8.9669413286987396E-2</v>
      </c>
    </row>
    <row r="9165" spans="1:2" x14ac:dyDescent="0.45">
      <c r="A9165">
        <v>9163</v>
      </c>
      <c r="B9165">
        <v>-0.53187165582210205</v>
      </c>
    </row>
    <row r="9166" spans="1:2" x14ac:dyDescent="0.45">
      <c r="A9166">
        <v>9164</v>
      </c>
      <c r="B9166">
        <v>0.47988404572563198</v>
      </c>
    </row>
    <row r="9167" spans="1:2" x14ac:dyDescent="0.45">
      <c r="A9167">
        <v>9165</v>
      </c>
      <c r="B9167">
        <v>-8.4907703023510195E-2</v>
      </c>
    </row>
    <row r="9168" spans="1:2" x14ac:dyDescent="0.45">
      <c r="A9168">
        <v>9166</v>
      </c>
      <c r="B9168">
        <v>-0.238410899713798</v>
      </c>
    </row>
    <row r="9169" spans="1:2" x14ac:dyDescent="0.45">
      <c r="A9169">
        <v>9167</v>
      </c>
      <c r="B9169">
        <v>0.81079843495230597</v>
      </c>
    </row>
    <row r="9170" spans="1:2" x14ac:dyDescent="0.45">
      <c r="A9170">
        <v>9168</v>
      </c>
      <c r="B9170">
        <v>-0.79562502095487497</v>
      </c>
    </row>
    <row r="9171" spans="1:2" x14ac:dyDescent="0.45">
      <c r="A9171">
        <v>9169</v>
      </c>
      <c r="B9171">
        <v>0.34117052657242303</v>
      </c>
    </row>
    <row r="9172" spans="1:2" x14ac:dyDescent="0.45">
      <c r="A9172">
        <v>9170</v>
      </c>
      <c r="B9172">
        <v>0.40578469113868498</v>
      </c>
    </row>
    <row r="9173" spans="1:2" x14ac:dyDescent="0.45">
      <c r="A9173">
        <v>9171</v>
      </c>
      <c r="B9173">
        <v>0.58085910612449099</v>
      </c>
    </row>
    <row r="9174" spans="1:2" x14ac:dyDescent="0.45">
      <c r="A9174">
        <v>9172</v>
      </c>
      <c r="B9174">
        <v>0.15080054158303099</v>
      </c>
    </row>
    <row r="9175" spans="1:2" x14ac:dyDescent="0.45">
      <c r="A9175">
        <v>9173</v>
      </c>
      <c r="B9175">
        <v>0.26504715148116498</v>
      </c>
    </row>
    <row r="9176" spans="1:2" x14ac:dyDescent="0.45">
      <c r="A9176">
        <v>9174</v>
      </c>
      <c r="B9176">
        <v>-0.232602795036987</v>
      </c>
    </row>
    <row r="9177" spans="1:2" x14ac:dyDescent="0.45">
      <c r="A9177">
        <v>9175</v>
      </c>
      <c r="B9177">
        <v>-0.37209318622742799</v>
      </c>
    </row>
    <row r="9178" spans="1:2" x14ac:dyDescent="0.45">
      <c r="A9178">
        <v>9176</v>
      </c>
      <c r="B9178">
        <v>0.54960235617353104</v>
      </c>
    </row>
    <row r="9179" spans="1:2" x14ac:dyDescent="0.45">
      <c r="A9179">
        <v>9177</v>
      </c>
      <c r="B9179">
        <v>-0.198165144464957</v>
      </c>
    </row>
    <row r="9180" spans="1:2" x14ac:dyDescent="0.45">
      <c r="A9180">
        <v>9178</v>
      </c>
      <c r="B9180">
        <v>-4.97692199984755E-2</v>
      </c>
    </row>
    <row r="9181" spans="1:2" x14ac:dyDescent="0.45">
      <c r="A9181">
        <v>9179</v>
      </c>
      <c r="B9181">
        <v>-0.120766333083035</v>
      </c>
    </row>
    <row r="9182" spans="1:2" x14ac:dyDescent="0.45">
      <c r="A9182">
        <v>9180</v>
      </c>
      <c r="B9182">
        <v>0.10863291285606</v>
      </c>
    </row>
    <row r="9183" spans="1:2" x14ac:dyDescent="0.45">
      <c r="A9183">
        <v>9181</v>
      </c>
      <c r="B9183">
        <v>0.23276522335872099</v>
      </c>
    </row>
    <row r="9184" spans="1:2" x14ac:dyDescent="0.45">
      <c r="A9184">
        <v>9182</v>
      </c>
      <c r="B9184">
        <v>-0.48314259151644601</v>
      </c>
    </row>
    <row r="9185" spans="1:2" x14ac:dyDescent="0.45">
      <c r="A9185">
        <v>9183</v>
      </c>
      <c r="B9185">
        <v>0.49135503529480101</v>
      </c>
    </row>
    <row r="9186" spans="1:2" x14ac:dyDescent="0.45">
      <c r="A9186">
        <v>9184</v>
      </c>
      <c r="B9186">
        <v>0.177387071820793</v>
      </c>
    </row>
    <row r="9187" spans="1:2" x14ac:dyDescent="0.45">
      <c r="A9187">
        <v>9185</v>
      </c>
      <c r="B9187">
        <v>-0.19266021738661701</v>
      </c>
    </row>
    <row r="9188" spans="1:2" x14ac:dyDescent="0.45">
      <c r="A9188">
        <v>9186</v>
      </c>
      <c r="B9188">
        <v>0.38814371034540301</v>
      </c>
    </row>
    <row r="9189" spans="1:2" x14ac:dyDescent="0.45">
      <c r="A9189">
        <v>9187</v>
      </c>
      <c r="B9189">
        <v>-0.167654693903631</v>
      </c>
    </row>
    <row r="9190" spans="1:2" x14ac:dyDescent="0.45">
      <c r="A9190">
        <v>9188</v>
      </c>
      <c r="B9190">
        <v>-6.1454674180626397E-2</v>
      </c>
    </row>
    <row r="9191" spans="1:2" x14ac:dyDescent="0.45">
      <c r="A9191">
        <v>9189</v>
      </c>
      <c r="B9191">
        <v>-3.9203613403587398E-2</v>
      </c>
    </row>
    <row r="9192" spans="1:2" x14ac:dyDescent="0.45">
      <c r="A9192">
        <v>9190</v>
      </c>
      <c r="B9192">
        <v>0.487053677396448</v>
      </c>
    </row>
    <row r="9193" spans="1:2" x14ac:dyDescent="0.45">
      <c r="A9193">
        <v>9191</v>
      </c>
      <c r="B9193">
        <v>0.23637309243844201</v>
      </c>
    </row>
    <row r="9194" spans="1:2" x14ac:dyDescent="0.45">
      <c r="A9194">
        <v>9192</v>
      </c>
      <c r="B9194">
        <v>0.35257051613728402</v>
      </c>
    </row>
    <row r="9195" spans="1:2" x14ac:dyDescent="0.45">
      <c r="A9195">
        <v>9193</v>
      </c>
      <c r="B9195">
        <v>-3.57747683211748E-2</v>
      </c>
    </row>
    <row r="9196" spans="1:2" x14ac:dyDescent="0.45">
      <c r="A9196">
        <v>9194</v>
      </c>
      <c r="B9196">
        <v>0.64313922841693905</v>
      </c>
    </row>
    <row r="9197" spans="1:2" x14ac:dyDescent="0.45">
      <c r="A9197">
        <v>9195</v>
      </c>
      <c r="B9197">
        <v>-0.155076713817551</v>
      </c>
    </row>
    <row r="9198" spans="1:2" x14ac:dyDescent="0.45">
      <c r="A9198">
        <v>9196</v>
      </c>
      <c r="B9198">
        <v>0.22061437890542501</v>
      </c>
    </row>
    <row r="9199" spans="1:2" x14ac:dyDescent="0.45">
      <c r="A9199">
        <v>9197</v>
      </c>
      <c r="B9199">
        <v>0.17380434033598199</v>
      </c>
    </row>
    <row r="9200" spans="1:2" x14ac:dyDescent="0.45">
      <c r="A9200">
        <v>9198</v>
      </c>
      <c r="B9200">
        <v>-0.343177890116309</v>
      </c>
    </row>
    <row r="9201" spans="1:2" x14ac:dyDescent="0.45">
      <c r="A9201">
        <v>9199</v>
      </c>
      <c r="B9201">
        <v>-0.41970933153197598</v>
      </c>
    </row>
    <row r="9202" spans="1:2" x14ac:dyDescent="0.45">
      <c r="A9202">
        <v>9200</v>
      </c>
      <c r="B9202">
        <v>-0.78876178598075697</v>
      </c>
    </row>
    <row r="9203" spans="1:2" x14ac:dyDescent="0.45">
      <c r="A9203">
        <v>9201</v>
      </c>
      <c r="B9203">
        <v>0.265639991404718</v>
      </c>
    </row>
    <row r="9204" spans="1:2" x14ac:dyDescent="0.45">
      <c r="A9204">
        <v>9202</v>
      </c>
      <c r="B9204">
        <v>-4.2332901798962201E-2</v>
      </c>
    </row>
    <row r="9205" spans="1:2" x14ac:dyDescent="0.45">
      <c r="A9205">
        <v>9203</v>
      </c>
      <c r="B9205">
        <v>-0.53584359776592105</v>
      </c>
    </row>
    <row r="9206" spans="1:2" x14ac:dyDescent="0.45">
      <c r="A9206">
        <v>9204</v>
      </c>
      <c r="B9206">
        <v>-0.377957375175272</v>
      </c>
    </row>
    <row r="9207" spans="1:2" x14ac:dyDescent="0.45">
      <c r="A9207">
        <v>9205</v>
      </c>
      <c r="B9207">
        <v>-0.28853070294145</v>
      </c>
    </row>
    <row r="9208" spans="1:2" x14ac:dyDescent="0.45">
      <c r="A9208">
        <v>9206</v>
      </c>
      <c r="B9208">
        <v>-9.3708264920799006E-2</v>
      </c>
    </row>
    <row r="9209" spans="1:2" x14ac:dyDescent="0.45">
      <c r="A9209">
        <v>9207</v>
      </c>
      <c r="B9209">
        <v>0.17864615887698801</v>
      </c>
    </row>
    <row r="9210" spans="1:2" x14ac:dyDescent="0.45">
      <c r="A9210">
        <v>9208</v>
      </c>
      <c r="B9210">
        <v>9.1683621133375207E-2</v>
      </c>
    </row>
    <row r="9211" spans="1:2" x14ac:dyDescent="0.45">
      <c r="A9211">
        <v>9209</v>
      </c>
      <c r="B9211">
        <v>0.29657599894772702</v>
      </c>
    </row>
    <row r="9212" spans="1:2" x14ac:dyDescent="0.45">
      <c r="A9212">
        <v>9210</v>
      </c>
      <c r="B9212">
        <v>-0.36111778388319099</v>
      </c>
    </row>
    <row r="9213" spans="1:2" x14ac:dyDescent="0.45">
      <c r="A9213">
        <v>9211</v>
      </c>
      <c r="B9213">
        <v>-0.31054961812683202</v>
      </c>
    </row>
    <row r="9214" spans="1:2" x14ac:dyDescent="0.45">
      <c r="A9214">
        <v>9212</v>
      </c>
      <c r="B9214">
        <v>-0.73287609128910403</v>
      </c>
    </row>
    <row r="9215" spans="1:2" x14ac:dyDescent="0.45">
      <c r="A9215">
        <v>9213</v>
      </c>
      <c r="B9215">
        <v>0.273949403683866</v>
      </c>
    </row>
    <row r="9216" spans="1:2" x14ac:dyDescent="0.45">
      <c r="A9216">
        <v>9214</v>
      </c>
      <c r="B9216">
        <v>0.37056118475396599</v>
      </c>
    </row>
    <row r="9217" spans="1:2" x14ac:dyDescent="0.45">
      <c r="A9217">
        <v>9215</v>
      </c>
      <c r="B9217">
        <v>1.37309432178808E-3</v>
      </c>
    </row>
    <row r="9218" spans="1:2" x14ac:dyDescent="0.45">
      <c r="A9218">
        <v>9216</v>
      </c>
      <c r="B9218">
        <v>4.5678368216964402E-2</v>
      </c>
    </row>
    <row r="9219" spans="1:2" x14ac:dyDescent="0.45">
      <c r="A9219">
        <v>9217</v>
      </c>
      <c r="B9219">
        <v>0.43282576121113397</v>
      </c>
    </row>
    <row r="9220" spans="1:2" x14ac:dyDescent="0.45">
      <c r="A9220">
        <v>9218</v>
      </c>
      <c r="B9220">
        <v>-3.01757851973707E-2</v>
      </c>
    </row>
    <row r="9221" spans="1:2" x14ac:dyDescent="0.45">
      <c r="A9221">
        <v>9219</v>
      </c>
      <c r="B9221">
        <v>5.1576645358732597E-2</v>
      </c>
    </row>
    <row r="9222" spans="1:2" x14ac:dyDescent="0.45">
      <c r="A9222">
        <v>9220</v>
      </c>
      <c r="B9222">
        <v>-0.115750991012</v>
      </c>
    </row>
    <row r="9223" spans="1:2" x14ac:dyDescent="0.45">
      <c r="A9223">
        <v>9221</v>
      </c>
      <c r="B9223">
        <v>-0.250412499471038</v>
      </c>
    </row>
    <row r="9224" spans="1:2" x14ac:dyDescent="0.45">
      <c r="A9224">
        <v>9222</v>
      </c>
      <c r="B9224">
        <v>0.191606129569351</v>
      </c>
    </row>
    <row r="9225" spans="1:2" x14ac:dyDescent="0.45">
      <c r="A9225">
        <v>9223</v>
      </c>
      <c r="B9225">
        <v>0.29735006083531101</v>
      </c>
    </row>
    <row r="9226" spans="1:2" x14ac:dyDescent="0.45">
      <c r="A9226">
        <v>9224</v>
      </c>
      <c r="B9226">
        <v>0.30238337948099597</v>
      </c>
    </row>
    <row r="9227" spans="1:2" x14ac:dyDescent="0.45">
      <c r="A9227">
        <v>9225</v>
      </c>
      <c r="B9227">
        <v>0.25449374242351203</v>
      </c>
    </row>
    <row r="9228" spans="1:2" x14ac:dyDescent="0.45">
      <c r="A9228">
        <v>9226</v>
      </c>
      <c r="B9228">
        <v>-0.51060211215192597</v>
      </c>
    </row>
    <row r="9229" spans="1:2" x14ac:dyDescent="0.45">
      <c r="A9229">
        <v>9227</v>
      </c>
      <c r="B9229">
        <v>-0.60535761207811101</v>
      </c>
    </row>
    <row r="9230" spans="1:2" x14ac:dyDescent="0.45">
      <c r="A9230">
        <v>9228</v>
      </c>
      <c r="B9230">
        <v>0.51398400529504895</v>
      </c>
    </row>
    <row r="9231" spans="1:2" x14ac:dyDescent="0.45">
      <c r="A9231">
        <v>9229</v>
      </c>
      <c r="B9231">
        <v>6.2346494175810598E-2</v>
      </c>
    </row>
    <row r="9232" spans="1:2" x14ac:dyDescent="0.45">
      <c r="A9232">
        <v>9230</v>
      </c>
      <c r="B9232">
        <v>0.33411039587340802</v>
      </c>
    </row>
    <row r="9233" spans="1:2" x14ac:dyDescent="0.45">
      <c r="A9233">
        <v>9231</v>
      </c>
      <c r="B9233">
        <v>-0.39021854079117602</v>
      </c>
    </row>
    <row r="9234" spans="1:2" x14ac:dyDescent="0.45">
      <c r="A9234">
        <v>9232</v>
      </c>
      <c r="B9234">
        <v>0.16388199781504301</v>
      </c>
    </row>
    <row r="9235" spans="1:2" x14ac:dyDescent="0.45">
      <c r="A9235">
        <v>9233</v>
      </c>
      <c r="B9235">
        <v>5.7879698579978898E-2</v>
      </c>
    </row>
    <row r="9236" spans="1:2" x14ac:dyDescent="0.45">
      <c r="A9236">
        <v>9234</v>
      </c>
      <c r="B9236">
        <v>-0.112417880481434</v>
      </c>
    </row>
    <row r="9237" spans="1:2" x14ac:dyDescent="0.45">
      <c r="A9237">
        <v>9235</v>
      </c>
      <c r="B9237">
        <v>-0.300725223168546</v>
      </c>
    </row>
    <row r="9238" spans="1:2" x14ac:dyDescent="0.45">
      <c r="A9238">
        <v>9236</v>
      </c>
      <c r="B9238">
        <v>0.126689525251131</v>
      </c>
    </row>
    <row r="9239" spans="1:2" x14ac:dyDescent="0.45">
      <c r="A9239">
        <v>9237</v>
      </c>
      <c r="B9239">
        <v>-0.80954030236020602</v>
      </c>
    </row>
    <row r="9240" spans="1:2" x14ac:dyDescent="0.45">
      <c r="A9240">
        <v>9238</v>
      </c>
      <c r="B9240">
        <v>-0.536474675466171</v>
      </c>
    </row>
    <row r="9241" spans="1:2" x14ac:dyDescent="0.45">
      <c r="A9241">
        <v>9239</v>
      </c>
      <c r="B9241">
        <v>0.56324333912769697</v>
      </c>
    </row>
    <row r="9242" spans="1:2" x14ac:dyDescent="0.45">
      <c r="A9242">
        <v>9240</v>
      </c>
      <c r="B9242">
        <v>0.236301968042326</v>
      </c>
    </row>
    <row r="9243" spans="1:2" x14ac:dyDescent="0.45">
      <c r="A9243">
        <v>9241</v>
      </c>
      <c r="B9243">
        <v>0.26962017249734399</v>
      </c>
    </row>
    <row r="9244" spans="1:2" x14ac:dyDescent="0.45">
      <c r="A9244">
        <v>9242</v>
      </c>
      <c r="B9244">
        <v>0.11213002268653199</v>
      </c>
    </row>
    <row r="9245" spans="1:2" x14ac:dyDescent="0.45">
      <c r="A9245">
        <v>9243</v>
      </c>
      <c r="B9245">
        <v>6.3778334814888996E-2</v>
      </c>
    </row>
    <row r="9246" spans="1:2" x14ac:dyDescent="0.45">
      <c r="A9246">
        <v>9244</v>
      </c>
      <c r="B9246">
        <v>0.27096863312380398</v>
      </c>
    </row>
    <row r="9247" spans="1:2" x14ac:dyDescent="0.45">
      <c r="A9247">
        <v>9245</v>
      </c>
      <c r="B9247">
        <v>-9.8554685731605196E-2</v>
      </c>
    </row>
    <row r="9248" spans="1:2" x14ac:dyDescent="0.45">
      <c r="A9248">
        <v>9246</v>
      </c>
      <c r="B9248">
        <v>-9.4429349240368401E-2</v>
      </c>
    </row>
    <row r="9249" spans="1:2" x14ac:dyDescent="0.45">
      <c r="A9249">
        <v>9247</v>
      </c>
      <c r="B9249">
        <v>0.22607502712292701</v>
      </c>
    </row>
    <row r="9250" spans="1:2" x14ac:dyDescent="0.45">
      <c r="A9250">
        <v>9248</v>
      </c>
      <c r="B9250">
        <v>0.47937636629715602</v>
      </c>
    </row>
    <row r="9251" spans="1:2" x14ac:dyDescent="0.45">
      <c r="A9251">
        <v>9249</v>
      </c>
      <c r="B9251">
        <v>-7.6310664131420097E-2</v>
      </c>
    </row>
    <row r="9252" spans="1:2" x14ac:dyDescent="0.45">
      <c r="A9252">
        <v>9250</v>
      </c>
      <c r="B9252">
        <v>0.33718170774879003</v>
      </c>
    </row>
    <row r="9253" spans="1:2" x14ac:dyDescent="0.45">
      <c r="A9253">
        <v>9251</v>
      </c>
      <c r="B9253">
        <v>0.10122907273267</v>
      </c>
    </row>
    <row r="9254" spans="1:2" x14ac:dyDescent="0.45">
      <c r="A9254">
        <v>9252</v>
      </c>
      <c r="B9254">
        <v>-0.255817036225649</v>
      </c>
    </row>
    <row r="9255" spans="1:2" x14ac:dyDescent="0.45">
      <c r="A9255">
        <v>9253</v>
      </c>
      <c r="B9255">
        <v>0.417345162451842</v>
      </c>
    </row>
    <row r="9256" spans="1:2" x14ac:dyDescent="0.45">
      <c r="A9256">
        <v>9254</v>
      </c>
      <c r="B9256">
        <v>-0.25142341042212701</v>
      </c>
    </row>
    <row r="9257" spans="1:2" x14ac:dyDescent="0.45">
      <c r="A9257">
        <v>9255</v>
      </c>
      <c r="B9257">
        <v>-0.15522935283831699</v>
      </c>
    </row>
    <row r="9258" spans="1:2" x14ac:dyDescent="0.45">
      <c r="A9258">
        <v>9256</v>
      </c>
      <c r="B9258">
        <v>-0.18381739827385701</v>
      </c>
    </row>
    <row r="9259" spans="1:2" x14ac:dyDescent="0.45">
      <c r="A9259">
        <v>9257</v>
      </c>
      <c r="B9259">
        <v>-0.68615582631708305</v>
      </c>
    </row>
    <row r="9260" spans="1:2" x14ac:dyDescent="0.45">
      <c r="A9260">
        <v>9258</v>
      </c>
      <c r="B9260">
        <v>-0.14513125243064201</v>
      </c>
    </row>
    <row r="9261" spans="1:2" x14ac:dyDescent="0.45">
      <c r="A9261">
        <v>9259</v>
      </c>
      <c r="B9261">
        <v>-0.87069152931872495</v>
      </c>
    </row>
    <row r="9262" spans="1:2" x14ac:dyDescent="0.45">
      <c r="A9262">
        <v>9260</v>
      </c>
      <c r="B9262">
        <v>0.205656014707045</v>
      </c>
    </row>
    <row r="9263" spans="1:2" x14ac:dyDescent="0.45">
      <c r="A9263">
        <v>9261</v>
      </c>
      <c r="B9263">
        <v>0.79010710126869599</v>
      </c>
    </row>
    <row r="9264" spans="1:2" x14ac:dyDescent="0.45">
      <c r="A9264">
        <v>9262</v>
      </c>
      <c r="B9264">
        <v>-0.15160355545863299</v>
      </c>
    </row>
    <row r="9265" spans="1:2" x14ac:dyDescent="0.45">
      <c r="A9265">
        <v>9263</v>
      </c>
      <c r="B9265">
        <v>0.12692554528632399</v>
      </c>
    </row>
    <row r="9266" spans="1:2" x14ac:dyDescent="0.45">
      <c r="A9266">
        <v>9264</v>
      </c>
      <c r="B9266">
        <v>-0.56445483246175598</v>
      </c>
    </row>
    <row r="9267" spans="1:2" x14ac:dyDescent="0.45">
      <c r="A9267">
        <v>9265</v>
      </c>
      <c r="B9267">
        <v>-0.57691465816721399</v>
      </c>
    </row>
    <row r="9268" spans="1:2" x14ac:dyDescent="0.45">
      <c r="A9268">
        <v>9266</v>
      </c>
      <c r="B9268">
        <v>-0.53781225174912495</v>
      </c>
    </row>
    <row r="9269" spans="1:2" x14ac:dyDescent="0.45">
      <c r="A9269">
        <v>9267</v>
      </c>
      <c r="B9269">
        <v>-0.496994475258423</v>
      </c>
    </row>
    <row r="9270" spans="1:2" x14ac:dyDescent="0.45">
      <c r="A9270">
        <v>9268</v>
      </c>
      <c r="B9270">
        <v>0.19294147021039601</v>
      </c>
    </row>
    <row r="9271" spans="1:2" x14ac:dyDescent="0.45">
      <c r="A9271">
        <v>9269</v>
      </c>
      <c r="B9271">
        <v>0.22230064333774699</v>
      </c>
    </row>
    <row r="9272" spans="1:2" x14ac:dyDescent="0.45">
      <c r="A9272">
        <v>9270</v>
      </c>
      <c r="B9272">
        <v>0.40512062914844998</v>
      </c>
    </row>
    <row r="9273" spans="1:2" x14ac:dyDescent="0.45">
      <c r="A9273">
        <v>9271</v>
      </c>
      <c r="B9273">
        <v>0.200603071048123</v>
      </c>
    </row>
    <row r="9274" spans="1:2" x14ac:dyDescent="0.45">
      <c r="A9274">
        <v>9272</v>
      </c>
      <c r="B9274">
        <v>-8.4869661273091701E-2</v>
      </c>
    </row>
    <row r="9275" spans="1:2" x14ac:dyDescent="0.45">
      <c r="A9275">
        <v>9273</v>
      </c>
      <c r="B9275">
        <v>0.401228280191117</v>
      </c>
    </row>
    <row r="9276" spans="1:2" x14ac:dyDescent="0.45">
      <c r="A9276">
        <v>9274</v>
      </c>
      <c r="B9276">
        <v>0.31899796324084501</v>
      </c>
    </row>
    <row r="9277" spans="1:2" x14ac:dyDescent="0.45">
      <c r="A9277">
        <v>9275</v>
      </c>
      <c r="B9277">
        <v>0.44412880672212701</v>
      </c>
    </row>
    <row r="9278" spans="1:2" x14ac:dyDescent="0.45">
      <c r="A9278">
        <v>9276</v>
      </c>
      <c r="B9278">
        <v>0.24531151191294701</v>
      </c>
    </row>
    <row r="9279" spans="1:2" x14ac:dyDescent="0.45">
      <c r="A9279">
        <v>9277</v>
      </c>
      <c r="B9279">
        <v>-0.16082204515429999</v>
      </c>
    </row>
    <row r="9280" spans="1:2" x14ac:dyDescent="0.45">
      <c r="A9280">
        <v>9278</v>
      </c>
      <c r="B9280">
        <v>-0.80293508224541499</v>
      </c>
    </row>
    <row r="9281" spans="1:2" x14ac:dyDescent="0.45">
      <c r="A9281">
        <v>9279</v>
      </c>
      <c r="B9281">
        <v>-0.24644889491031799</v>
      </c>
    </row>
    <row r="9282" spans="1:2" x14ac:dyDescent="0.45">
      <c r="A9282">
        <v>9280</v>
      </c>
      <c r="B9282">
        <v>-8.5196331731591093E-2</v>
      </c>
    </row>
    <row r="9283" spans="1:2" x14ac:dyDescent="0.45">
      <c r="A9283">
        <v>9281</v>
      </c>
      <c r="B9283">
        <v>-8.9177298610884997E-2</v>
      </c>
    </row>
    <row r="9284" spans="1:2" x14ac:dyDescent="0.45">
      <c r="A9284">
        <v>9282</v>
      </c>
      <c r="B9284">
        <v>-0.28668016383523398</v>
      </c>
    </row>
    <row r="9285" spans="1:2" x14ac:dyDescent="0.45">
      <c r="A9285">
        <v>9283</v>
      </c>
      <c r="B9285">
        <v>-0.68763033474272905</v>
      </c>
    </row>
    <row r="9286" spans="1:2" x14ac:dyDescent="0.45">
      <c r="A9286">
        <v>9284</v>
      </c>
      <c r="B9286">
        <v>9.6746601665289894E-2</v>
      </c>
    </row>
    <row r="9287" spans="1:2" x14ac:dyDescent="0.45">
      <c r="A9287">
        <v>9285</v>
      </c>
      <c r="B9287">
        <v>0.54408396868341902</v>
      </c>
    </row>
    <row r="9288" spans="1:2" x14ac:dyDescent="0.45">
      <c r="A9288">
        <v>9286</v>
      </c>
      <c r="B9288">
        <v>2.71733661609352E-2</v>
      </c>
    </row>
    <row r="9289" spans="1:2" x14ac:dyDescent="0.45">
      <c r="A9289">
        <v>9287</v>
      </c>
      <c r="B9289">
        <v>-0.49191361978450499</v>
      </c>
    </row>
    <row r="9290" spans="1:2" x14ac:dyDescent="0.45">
      <c r="A9290">
        <v>9288</v>
      </c>
      <c r="B9290">
        <v>-0.36177239783271198</v>
      </c>
    </row>
    <row r="9291" spans="1:2" x14ac:dyDescent="0.45">
      <c r="A9291">
        <v>9289</v>
      </c>
      <c r="B9291">
        <v>-4.1761652626542897E-2</v>
      </c>
    </row>
    <row r="9292" spans="1:2" x14ac:dyDescent="0.45">
      <c r="A9292">
        <v>9290</v>
      </c>
      <c r="B9292">
        <v>-3.1855011596872797E-2</v>
      </c>
    </row>
    <row r="9293" spans="1:2" x14ac:dyDescent="0.45">
      <c r="A9293">
        <v>9291</v>
      </c>
      <c r="B9293">
        <v>0.615436632999809</v>
      </c>
    </row>
    <row r="9294" spans="1:2" x14ac:dyDescent="0.45">
      <c r="A9294">
        <v>9292</v>
      </c>
      <c r="B9294">
        <v>0.45382380452020399</v>
      </c>
    </row>
    <row r="9295" spans="1:2" x14ac:dyDescent="0.45">
      <c r="A9295">
        <v>9293</v>
      </c>
      <c r="B9295">
        <v>0.67547671147000898</v>
      </c>
    </row>
    <row r="9296" spans="1:2" x14ac:dyDescent="0.45">
      <c r="A9296">
        <v>9294</v>
      </c>
      <c r="B9296">
        <v>0.36783137282119199</v>
      </c>
    </row>
    <row r="9297" spans="1:2" x14ac:dyDescent="0.45">
      <c r="A9297">
        <v>9295</v>
      </c>
      <c r="B9297">
        <v>0.11853686755067699</v>
      </c>
    </row>
    <row r="9298" spans="1:2" x14ac:dyDescent="0.45">
      <c r="A9298">
        <v>9296</v>
      </c>
      <c r="B9298">
        <v>0.58144270429942602</v>
      </c>
    </row>
    <row r="9299" spans="1:2" x14ac:dyDescent="0.45">
      <c r="A9299">
        <v>9297</v>
      </c>
      <c r="B9299">
        <v>-0.199371557878459</v>
      </c>
    </row>
    <row r="9300" spans="1:2" x14ac:dyDescent="0.45">
      <c r="A9300">
        <v>9298</v>
      </c>
      <c r="B9300">
        <v>-0.401903513456846</v>
      </c>
    </row>
    <row r="9301" spans="1:2" x14ac:dyDescent="0.45">
      <c r="A9301">
        <v>9299</v>
      </c>
      <c r="B9301">
        <v>-7.3364974978845698E-2</v>
      </c>
    </row>
    <row r="9302" spans="1:2" x14ac:dyDescent="0.45">
      <c r="A9302">
        <v>9300</v>
      </c>
      <c r="B9302">
        <v>0.523985285670439</v>
      </c>
    </row>
    <row r="9303" spans="1:2" x14ac:dyDescent="0.45">
      <c r="A9303">
        <v>9301</v>
      </c>
      <c r="B9303">
        <v>-0.56864315158066003</v>
      </c>
    </row>
    <row r="9304" spans="1:2" x14ac:dyDescent="0.45">
      <c r="A9304">
        <v>9302</v>
      </c>
      <c r="B9304">
        <v>-0.36312359471739802</v>
      </c>
    </row>
    <row r="9305" spans="1:2" x14ac:dyDescent="0.45">
      <c r="A9305">
        <v>9303</v>
      </c>
      <c r="B9305">
        <v>0.33806598816858602</v>
      </c>
    </row>
    <row r="9306" spans="1:2" x14ac:dyDescent="0.45">
      <c r="A9306">
        <v>9304</v>
      </c>
      <c r="B9306">
        <v>-0.28305780720315199</v>
      </c>
    </row>
    <row r="9307" spans="1:2" x14ac:dyDescent="0.45">
      <c r="A9307">
        <v>9305</v>
      </c>
      <c r="B9307">
        <v>-0.23707908236894801</v>
      </c>
    </row>
    <row r="9308" spans="1:2" x14ac:dyDescent="0.45">
      <c r="A9308">
        <v>9306</v>
      </c>
      <c r="B9308">
        <v>7.9208687995186197E-2</v>
      </c>
    </row>
    <row r="9309" spans="1:2" x14ac:dyDescent="0.45">
      <c r="A9309">
        <v>9307</v>
      </c>
      <c r="B9309">
        <v>-0.17217978931209901</v>
      </c>
    </row>
    <row r="9310" spans="1:2" x14ac:dyDescent="0.45">
      <c r="A9310">
        <v>9308</v>
      </c>
      <c r="B9310">
        <v>0.55026658467568201</v>
      </c>
    </row>
    <row r="9311" spans="1:2" x14ac:dyDescent="0.45">
      <c r="A9311">
        <v>9309</v>
      </c>
      <c r="B9311">
        <v>0.22149238740920801</v>
      </c>
    </row>
    <row r="9312" spans="1:2" x14ac:dyDescent="0.45">
      <c r="A9312">
        <v>9310</v>
      </c>
      <c r="B9312">
        <v>-0.71819060434329995</v>
      </c>
    </row>
    <row r="9313" spans="1:2" x14ac:dyDescent="0.45">
      <c r="A9313">
        <v>9311</v>
      </c>
      <c r="B9313">
        <v>-6.7543861144493594E-2</v>
      </c>
    </row>
    <row r="9314" spans="1:2" x14ac:dyDescent="0.45">
      <c r="A9314">
        <v>9312</v>
      </c>
      <c r="B9314">
        <v>-4.9224174689074002E-2</v>
      </c>
    </row>
    <row r="9315" spans="1:2" x14ac:dyDescent="0.45">
      <c r="A9315">
        <v>9313</v>
      </c>
      <c r="B9315">
        <v>-0.31207068824232997</v>
      </c>
    </row>
    <row r="9316" spans="1:2" x14ac:dyDescent="0.45">
      <c r="A9316">
        <v>9314</v>
      </c>
      <c r="B9316">
        <v>-0.25656991239792998</v>
      </c>
    </row>
    <row r="9317" spans="1:2" x14ac:dyDescent="0.45">
      <c r="A9317">
        <v>9315</v>
      </c>
      <c r="B9317">
        <v>-0.69265733164625898</v>
      </c>
    </row>
    <row r="9318" spans="1:2" x14ac:dyDescent="0.45">
      <c r="A9318">
        <v>9316</v>
      </c>
      <c r="B9318">
        <v>0.40467617908069897</v>
      </c>
    </row>
    <row r="9319" spans="1:2" x14ac:dyDescent="0.45">
      <c r="A9319">
        <v>9317</v>
      </c>
      <c r="B9319">
        <v>0.517127129085446</v>
      </c>
    </row>
    <row r="9320" spans="1:2" x14ac:dyDescent="0.45">
      <c r="A9320">
        <v>9318</v>
      </c>
      <c r="B9320">
        <v>0.82414411882218797</v>
      </c>
    </row>
    <row r="9321" spans="1:2" x14ac:dyDescent="0.45">
      <c r="A9321">
        <v>9319</v>
      </c>
      <c r="B9321">
        <v>-0.21200959183815199</v>
      </c>
    </row>
    <row r="9322" spans="1:2" x14ac:dyDescent="0.45">
      <c r="A9322">
        <v>9320</v>
      </c>
      <c r="B9322">
        <v>-0.43257618481579202</v>
      </c>
    </row>
    <row r="9323" spans="1:2" x14ac:dyDescent="0.45">
      <c r="A9323">
        <v>9321</v>
      </c>
      <c r="B9323">
        <v>-0.24366854760256601</v>
      </c>
    </row>
    <row r="9324" spans="1:2" x14ac:dyDescent="0.45">
      <c r="A9324">
        <v>9322</v>
      </c>
      <c r="B9324">
        <v>-0.35830768015128101</v>
      </c>
    </row>
    <row r="9325" spans="1:2" x14ac:dyDescent="0.45">
      <c r="A9325">
        <v>9323</v>
      </c>
      <c r="B9325">
        <v>0.49295517765897001</v>
      </c>
    </row>
    <row r="9326" spans="1:2" x14ac:dyDescent="0.45">
      <c r="A9326">
        <v>9324</v>
      </c>
      <c r="B9326">
        <v>-1.91089175250111E-2</v>
      </c>
    </row>
    <row r="9327" spans="1:2" x14ac:dyDescent="0.45">
      <c r="A9327">
        <v>9325</v>
      </c>
      <c r="B9327">
        <v>6.2670536901836497E-3</v>
      </c>
    </row>
    <row r="9328" spans="1:2" x14ac:dyDescent="0.45">
      <c r="A9328">
        <v>9326</v>
      </c>
      <c r="B9328">
        <v>9.2523889336189893E-2</v>
      </c>
    </row>
    <row r="9329" spans="1:2" x14ac:dyDescent="0.45">
      <c r="A9329">
        <v>9327</v>
      </c>
      <c r="B9329">
        <v>0.262433914691377</v>
      </c>
    </row>
    <row r="9330" spans="1:2" x14ac:dyDescent="0.45">
      <c r="A9330">
        <v>9328</v>
      </c>
      <c r="B9330">
        <v>-0.21584197084332801</v>
      </c>
    </row>
    <row r="9331" spans="1:2" x14ac:dyDescent="0.45">
      <c r="A9331">
        <v>9329</v>
      </c>
      <c r="B9331">
        <v>-0.45303228098927001</v>
      </c>
    </row>
    <row r="9332" spans="1:2" x14ac:dyDescent="0.45">
      <c r="A9332">
        <v>9330</v>
      </c>
      <c r="B9332">
        <v>-0.67888211514457297</v>
      </c>
    </row>
    <row r="9333" spans="1:2" x14ac:dyDescent="0.45">
      <c r="A9333">
        <v>9331</v>
      </c>
      <c r="B9333">
        <v>-0.25590891903273</v>
      </c>
    </row>
    <row r="9334" spans="1:2" x14ac:dyDescent="0.45">
      <c r="A9334">
        <v>9332</v>
      </c>
      <c r="B9334">
        <v>-0.32911482968892403</v>
      </c>
    </row>
    <row r="9335" spans="1:2" x14ac:dyDescent="0.45">
      <c r="A9335">
        <v>9333</v>
      </c>
      <c r="B9335">
        <v>-0.62266292637085097</v>
      </c>
    </row>
    <row r="9336" spans="1:2" x14ac:dyDescent="0.45">
      <c r="A9336">
        <v>9334</v>
      </c>
      <c r="B9336">
        <v>0.54027694171479401</v>
      </c>
    </row>
    <row r="9337" spans="1:2" x14ac:dyDescent="0.45">
      <c r="A9337">
        <v>9335</v>
      </c>
      <c r="B9337">
        <v>-1.14293461205545</v>
      </c>
    </row>
    <row r="9338" spans="1:2" x14ac:dyDescent="0.45">
      <c r="A9338">
        <v>9336</v>
      </c>
      <c r="B9338">
        <v>-0.25077950980346098</v>
      </c>
    </row>
    <row r="9339" spans="1:2" x14ac:dyDescent="0.45">
      <c r="A9339">
        <v>9337</v>
      </c>
      <c r="B9339">
        <v>-0.123257983108272</v>
      </c>
    </row>
    <row r="9340" spans="1:2" x14ac:dyDescent="0.45">
      <c r="A9340">
        <v>9338</v>
      </c>
      <c r="B9340">
        <v>-0.11497983709642801</v>
      </c>
    </row>
    <row r="9341" spans="1:2" x14ac:dyDescent="0.45">
      <c r="A9341">
        <v>9339</v>
      </c>
      <c r="B9341">
        <v>0.35396261478756103</v>
      </c>
    </row>
    <row r="9342" spans="1:2" x14ac:dyDescent="0.45">
      <c r="A9342">
        <v>9340</v>
      </c>
      <c r="B9342">
        <v>-0.42239492349589702</v>
      </c>
    </row>
    <row r="9343" spans="1:2" x14ac:dyDescent="0.45">
      <c r="A9343">
        <v>9341</v>
      </c>
      <c r="B9343">
        <v>0.33570958941942303</v>
      </c>
    </row>
    <row r="9344" spans="1:2" x14ac:dyDescent="0.45">
      <c r="A9344">
        <v>9342</v>
      </c>
      <c r="B9344">
        <v>0.20372936566171901</v>
      </c>
    </row>
    <row r="9345" spans="1:2" x14ac:dyDescent="0.45">
      <c r="A9345">
        <v>9343</v>
      </c>
      <c r="B9345">
        <v>-0.37830325636869999</v>
      </c>
    </row>
    <row r="9346" spans="1:2" x14ac:dyDescent="0.45">
      <c r="A9346">
        <v>9344</v>
      </c>
      <c r="B9346">
        <v>-1.4692478523160701E-2</v>
      </c>
    </row>
    <row r="9347" spans="1:2" x14ac:dyDescent="0.45">
      <c r="A9347">
        <v>9345</v>
      </c>
      <c r="B9347">
        <v>7.0375492560414393E-2</v>
      </c>
    </row>
    <row r="9348" spans="1:2" x14ac:dyDescent="0.45">
      <c r="A9348">
        <v>9346</v>
      </c>
      <c r="B9348">
        <v>-0.16197822691618499</v>
      </c>
    </row>
    <row r="9349" spans="1:2" x14ac:dyDescent="0.45">
      <c r="A9349">
        <v>9347</v>
      </c>
      <c r="B9349">
        <v>-0.16954335683059099</v>
      </c>
    </row>
    <row r="9350" spans="1:2" x14ac:dyDescent="0.45">
      <c r="A9350">
        <v>9348</v>
      </c>
      <c r="B9350">
        <v>3.2739150477917103E-2</v>
      </c>
    </row>
    <row r="9351" spans="1:2" x14ac:dyDescent="0.45">
      <c r="A9351">
        <v>9349</v>
      </c>
      <c r="B9351">
        <v>-0.75469268767148301</v>
      </c>
    </row>
    <row r="9352" spans="1:2" x14ac:dyDescent="0.45">
      <c r="A9352">
        <v>9350</v>
      </c>
      <c r="B9352">
        <v>0.27253229020547398</v>
      </c>
    </row>
    <row r="9353" spans="1:2" x14ac:dyDescent="0.45">
      <c r="A9353">
        <v>9351</v>
      </c>
      <c r="B9353">
        <v>0.19371098463328701</v>
      </c>
    </row>
    <row r="9354" spans="1:2" x14ac:dyDescent="0.45">
      <c r="A9354">
        <v>9352</v>
      </c>
      <c r="B9354">
        <v>2.4380546701234001E-2</v>
      </c>
    </row>
    <row r="9355" spans="1:2" x14ac:dyDescent="0.45">
      <c r="A9355">
        <v>9353</v>
      </c>
      <c r="B9355">
        <v>0.313459338884362</v>
      </c>
    </row>
    <row r="9356" spans="1:2" x14ac:dyDescent="0.45">
      <c r="A9356">
        <v>9354</v>
      </c>
      <c r="B9356">
        <v>-0.203824098268934</v>
      </c>
    </row>
    <row r="9357" spans="1:2" x14ac:dyDescent="0.45">
      <c r="A9357">
        <v>9355</v>
      </c>
      <c r="B9357">
        <v>-0.11906681471394499</v>
      </c>
    </row>
    <row r="9358" spans="1:2" x14ac:dyDescent="0.45">
      <c r="A9358">
        <v>9356</v>
      </c>
      <c r="B9358">
        <v>-0.119333515837227</v>
      </c>
    </row>
    <row r="9359" spans="1:2" x14ac:dyDescent="0.45">
      <c r="A9359">
        <v>9357</v>
      </c>
      <c r="B9359">
        <v>0.411767833540859</v>
      </c>
    </row>
    <row r="9360" spans="1:2" x14ac:dyDescent="0.45">
      <c r="A9360">
        <v>9358</v>
      </c>
      <c r="B9360">
        <v>-0.104575270658638</v>
      </c>
    </row>
    <row r="9361" spans="1:2" x14ac:dyDescent="0.45">
      <c r="A9361">
        <v>9359</v>
      </c>
      <c r="B9361">
        <v>-0.27310512011629801</v>
      </c>
    </row>
    <row r="9362" spans="1:2" x14ac:dyDescent="0.45">
      <c r="A9362">
        <v>9360</v>
      </c>
      <c r="B9362">
        <v>-0.75472431080311597</v>
      </c>
    </row>
    <row r="9363" spans="1:2" x14ac:dyDescent="0.45">
      <c r="A9363">
        <v>9361</v>
      </c>
      <c r="B9363">
        <v>0.37040957840084199</v>
      </c>
    </row>
    <row r="9364" spans="1:2" x14ac:dyDescent="0.45">
      <c r="A9364">
        <v>9362</v>
      </c>
      <c r="B9364">
        <v>-0.26003026843051902</v>
      </c>
    </row>
    <row r="9365" spans="1:2" x14ac:dyDescent="0.45">
      <c r="A9365">
        <v>9363</v>
      </c>
      <c r="B9365">
        <v>-0.81665001260731895</v>
      </c>
    </row>
    <row r="9366" spans="1:2" x14ac:dyDescent="0.45">
      <c r="A9366">
        <v>9364</v>
      </c>
      <c r="B9366">
        <v>0.76193807260310797</v>
      </c>
    </row>
    <row r="9367" spans="1:2" x14ac:dyDescent="0.45">
      <c r="A9367">
        <v>9365</v>
      </c>
      <c r="B9367">
        <v>0.16662441826403199</v>
      </c>
    </row>
    <row r="9368" spans="1:2" x14ac:dyDescent="0.45">
      <c r="A9368">
        <v>9366</v>
      </c>
      <c r="B9368">
        <v>-0.54528916887887402</v>
      </c>
    </row>
    <row r="9369" spans="1:2" x14ac:dyDescent="0.45">
      <c r="A9369">
        <v>9367</v>
      </c>
      <c r="B9369">
        <v>-0.10490691807541799</v>
      </c>
    </row>
    <row r="9370" spans="1:2" x14ac:dyDescent="0.45">
      <c r="A9370">
        <v>9368</v>
      </c>
      <c r="B9370">
        <v>0.149307290831516</v>
      </c>
    </row>
    <row r="9371" spans="1:2" x14ac:dyDescent="0.45">
      <c r="A9371">
        <v>9369</v>
      </c>
      <c r="B9371">
        <v>0.72827706590749497</v>
      </c>
    </row>
    <row r="9372" spans="1:2" x14ac:dyDescent="0.45">
      <c r="A9372">
        <v>9370</v>
      </c>
      <c r="B9372">
        <v>0.34171590504102101</v>
      </c>
    </row>
    <row r="9373" spans="1:2" x14ac:dyDescent="0.45">
      <c r="A9373">
        <v>9371</v>
      </c>
      <c r="B9373">
        <v>-0.1457010920722</v>
      </c>
    </row>
    <row r="9374" spans="1:2" x14ac:dyDescent="0.45">
      <c r="A9374">
        <v>9372</v>
      </c>
      <c r="B9374">
        <v>-0.25107186234361301</v>
      </c>
    </row>
    <row r="9375" spans="1:2" x14ac:dyDescent="0.45">
      <c r="A9375">
        <v>9373</v>
      </c>
      <c r="B9375">
        <v>0.29794475362936701</v>
      </c>
    </row>
    <row r="9376" spans="1:2" x14ac:dyDescent="0.45">
      <c r="A9376">
        <v>9374</v>
      </c>
      <c r="B9376">
        <v>-0.35167916756169199</v>
      </c>
    </row>
    <row r="9377" spans="1:2" x14ac:dyDescent="0.45">
      <c r="A9377">
        <v>9375</v>
      </c>
      <c r="B9377">
        <v>0.27956300262865602</v>
      </c>
    </row>
    <row r="9378" spans="1:2" x14ac:dyDescent="0.45">
      <c r="A9378">
        <v>9376</v>
      </c>
      <c r="B9378">
        <v>4.5338707814147998E-2</v>
      </c>
    </row>
    <row r="9379" spans="1:2" x14ac:dyDescent="0.45">
      <c r="A9379">
        <v>9377</v>
      </c>
      <c r="B9379">
        <v>-3.3427320352967999E-2</v>
      </c>
    </row>
    <row r="9380" spans="1:2" x14ac:dyDescent="0.45">
      <c r="A9380">
        <v>9378</v>
      </c>
      <c r="B9380">
        <v>0.37643830159889902</v>
      </c>
    </row>
    <row r="9381" spans="1:2" x14ac:dyDescent="0.45">
      <c r="A9381">
        <v>9379</v>
      </c>
      <c r="B9381">
        <v>-1.2620802613516099E-2</v>
      </c>
    </row>
    <row r="9382" spans="1:2" x14ac:dyDescent="0.45">
      <c r="A9382">
        <v>9380</v>
      </c>
      <c r="B9382">
        <v>-1.0448199276877499</v>
      </c>
    </row>
    <row r="9383" spans="1:2" x14ac:dyDescent="0.45">
      <c r="A9383">
        <v>9381</v>
      </c>
      <c r="B9383">
        <v>0.475748442799869</v>
      </c>
    </row>
    <row r="9384" spans="1:2" x14ac:dyDescent="0.45">
      <c r="A9384">
        <v>9382</v>
      </c>
      <c r="B9384">
        <v>6.9495308428072097E-2</v>
      </c>
    </row>
    <row r="9385" spans="1:2" x14ac:dyDescent="0.45">
      <c r="A9385">
        <v>9383</v>
      </c>
      <c r="B9385">
        <v>0.36427129123971502</v>
      </c>
    </row>
    <row r="9386" spans="1:2" x14ac:dyDescent="0.45">
      <c r="A9386">
        <v>9384</v>
      </c>
      <c r="B9386">
        <v>0.71919876424433005</v>
      </c>
    </row>
    <row r="9387" spans="1:2" x14ac:dyDescent="0.45">
      <c r="A9387">
        <v>9385</v>
      </c>
      <c r="B9387">
        <v>-3.3439641640403699E-3</v>
      </c>
    </row>
    <row r="9388" spans="1:2" x14ac:dyDescent="0.45">
      <c r="A9388">
        <v>9386</v>
      </c>
      <c r="B9388">
        <v>-0.96043255223174895</v>
      </c>
    </row>
    <row r="9389" spans="1:2" x14ac:dyDescent="0.45">
      <c r="A9389">
        <v>9387</v>
      </c>
      <c r="B9389">
        <v>-8.6925445632488399E-2</v>
      </c>
    </row>
    <row r="9390" spans="1:2" x14ac:dyDescent="0.45">
      <c r="A9390">
        <v>9388</v>
      </c>
      <c r="B9390">
        <v>0.17684612099727401</v>
      </c>
    </row>
    <row r="9391" spans="1:2" x14ac:dyDescent="0.45">
      <c r="A9391">
        <v>9389</v>
      </c>
      <c r="B9391">
        <v>-0.93964081225010498</v>
      </c>
    </row>
    <row r="9392" spans="1:2" x14ac:dyDescent="0.45">
      <c r="A9392">
        <v>9390</v>
      </c>
      <c r="B9392">
        <v>0.75411438870309999</v>
      </c>
    </row>
    <row r="9393" spans="1:2" x14ac:dyDescent="0.45">
      <c r="A9393">
        <v>9391</v>
      </c>
      <c r="B9393">
        <v>-5.6919754151917801E-2</v>
      </c>
    </row>
    <row r="9394" spans="1:2" x14ac:dyDescent="0.45">
      <c r="A9394">
        <v>9392</v>
      </c>
      <c r="B9394">
        <v>0.55311030452602095</v>
      </c>
    </row>
    <row r="9395" spans="1:2" x14ac:dyDescent="0.45">
      <c r="A9395">
        <v>9393</v>
      </c>
      <c r="B9395">
        <v>0.74661318723224601</v>
      </c>
    </row>
    <row r="9396" spans="1:2" x14ac:dyDescent="0.45">
      <c r="A9396">
        <v>9394</v>
      </c>
      <c r="B9396">
        <v>-0.113099791231971</v>
      </c>
    </row>
    <row r="9397" spans="1:2" x14ac:dyDescent="0.45">
      <c r="A9397">
        <v>9395</v>
      </c>
      <c r="B9397">
        <v>-1.1861849152422601</v>
      </c>
    </row>
    <row r="9398" spans="1:2" x14ac:dyDescent="0.45">
      <c r="A9398">
        <v>9396</v>
      </c>
      <c r="B9398">
        <v>-7.9575756215350998E-2</v>
      </c>
    </row>
    <row r="9399" spans="1:2" x14ac:dyDescent="0.45">
      <c r="A9399">
        <v>9397</v>
      </c>
      <c r="B9399">
        <v>0.34397757964317799</v>
      </c>
    </row>
    <row r="9400" spans="1:2" x14ac:dyDescent="0.45">
      <c r="A9400">
        <v>9398</v>
      </c>
      <c r="B9400">
        <v>-0.175036388018633</v>
      </c>
    </row>
    <row r="9401" spans="1:2" x14ac:dyDescent="0.45">
      <c r="A9401">
        <v>9399</v>
      </c>
      <c r="B9401">
        <v>0.24897671748483699</v>
      </c>
    </row>
    <row r="9402" spans="1:2" x14ac:dyDescent="0.45">
      <c r="A9402">
        <v>9400</v>
      </c>
      <c r="B9402">
        <v>-0.28568198191330701</v>
      </c>
    </row>
    <row r="9403" spans="1:2" x14ac:dyDescent="0.45">
      <c r="A9403">
        <v>9401</v>
      </c>
      <c r="B9403">
        <v>0.17929767149509199</v>
      </c>
    </row>
    <row r="9404" spans="1:2" x14ac:dyDescent="0.45">
      <c r="A9404">
        <v>9402</v>
      </c>
      <c r="B9404">
        <v>-0.69831346445499798</v>
      </c>
    </row>
    <row r="9405" spans="1:2" x14ac:dyDescent="0.45">
      <c r="A9405">
        <v>9403</v>
      </c>
      <c r="B9405">
        <v>-0.27133625225729302</v>
      </c>
    </row>
    <row r="9406" spans="1:2" x14ac:dyDescent="0.45">
      <c r="A9406">
        <v>9404</v>
      </c>
      <c r="B9406">
        <v>0.15503608272611799</v>
      </c>
    </row>
    <row r="9407" spans="1:2" x14ac:dyDescent="0.45">
      <c r="A9407">
        <v>9405</v>
      </c>
      <c r="B9407">
        <v>-0.19053434389547899</v>
      </c>
    </row>
    <row r="9408" spans="1:2" x14ac:dyDescent="0.45">
      <c r="A9408">
        <v>9406</v>
      </c>
      <c r="B9408">
        <v>-3.3527244842459E-3</v>
      </c>
    </row>
    <row r="9409" spans="1:2" x14ac:dyDescent="0.45">
      <c r="A9409">
        <v>9407</v>
      </c>
      <c r="B9409">
        <v>-0.550585265175907</v>
      </c>
    </row>
    <row r="9410" spans="1:2" x14ac:dyDescent="0.45">
      <c r="A9410">
        <v>9408</v>
      </c>
      <c r="B9410">
        <v>-0.23553862595913999</v>
      </c>
    </row>
    <row r="9411" spans="1:2" x14ac:dyDescent="0.45">
      <c r="A9411">
        <v>9409</v>
      </c>
      <c r="B9411">
        <v>0.38769273403524301</v>
      </c>
    </row>
    <row r="9412" spans="1:2" x14ac:dyDescent="0.45">
      <c r="A9412">
        <v>9410</v>
      </c>
      <c r="B9412">
        <v>-0.31235492060244602</v>
      </c>
    </row>
    <row r="9413" spans="1:2" x14ac:dyDescent="0.45">
      <c r="A9413">
        <v>9411</v>
      </c>
      <c r="B9413">
        <v>0.13900878491676999</v>
      </c>
    </row>
    <row r="9414" spans="1:2" x14ac:dyDescent="0.45">
      <c r="A9414">
        <v>9412</v>
      </c>
      <c r="B9414">
        <v>-6.2894678017341402E-2</v>
      </c>
    </row>
    <row r="9415" spans="1:2" x14ac:dyDescent="0.45">
      <c r="A9415">
        <v>9413</v>
      </c>
      <c r="B9415">
        <v>7.4725778657668496E-2</v>
      </c>
    </row>
    <row r="9416" spans="1:2" x14ac:dyDescent="0.45">
      <c r="A9416">
        <v>9414</v>
      </c>
      <c r="B9416">
        <v>0.103889349831991</v>
      </c>
    </row>
    <row r="9417" spans="1:2" x14ac:dyDescent="0.45">
      <c r="A9417">
        <v>9415</v>
      </c>
      <c r="B9417">
        <v>0.67264101322611003</v>
      </c>
    </row>
    <row r="9418" spans="1:2" x14ac:dyDescent="0.45">
      <c r="A9418">
        <v>9416</v>
      </c>
      <c r="B9418">
        <v>6.2623341599355495E-2</v>
      </c>
    </row>
    <row r="9419" spans="1:2" x14ac:dyDescent="0.45">
      <c r="A9419">
        <v>9417</v>
      </c>
      <c r="B9419">
        <v>-0.28914705398086599</v>
      </c>
    </row>
    <row r="9420" spans="1:2" x14ac:dyDescent="0.45">
      <c r="A9420">
        <v>9418</v>
      </c>
      <c r="B9420">
        <v>-2.8701673965999999E-2</v>
      </c>
    </row>
    <row r="9421" spans="1:2" x14ac:dyDescent="0.45">
      <c r="A9421">
        <v>9419</v>
      </c>
      <c r="B9421">
        <v>-0.289603321240267</v>
      </c>
    </row>
    <row r="9422" spans="1:2" x14ac:dyDescent="0.45">
      <c r="A9422">
        <v>9420</v>
      </c>
      <c r="B9422">
        <v>2.31400028110879E-3</v>
      </c>
    </row>
    <row r="9423" spans="1:2" x14ac:dyDescent="0.45">
      <c r="A9423">
        <v>9421</v>
      </c>
      <c r="B9423">
        <v>0.19842585399732199</v>
      </c>
    </row>
    <row r="9424" spans="1:2" x14ac:dyDescent="0.45">
      <c r="A9424">
        <v>9422</v>
      </c>
      <c r="B9424">
        <v>0.143784385111178</v>
      </c>
    </row>
    <row r="9425" spans="1:2" x14ac:dyDescent="0.45">
      <c r="A9425">
        <v>9423</v>
      </c>
      <c r="B9425">
        <v>0.51746619959983697</v>
      </c>
    </row>
    <row r="9426" spans="1:2" x14ac:dyDescent="0.45">
      <c r="A9426">
        <v>9424</v>
      </c>
      <c r="B9426">
        <v>6.6606582921192897E-2</v>
      </c>
    </row>
    <row r="9427" spans="1:2" x14ac:dyDescent="0.45">
      <c r="A9427">
        <v>9425</v>
      </c>
      <c r="B9427">
        <v>-0.34561303266715099</v>
      </c>
    </row>
    <row r="9428" spans="1:2" x14ac:dyDescent="0.45">
      <c r="A9428">
        <v>9426</v>
      </c>
      <c r="B9428">
        <v>0.28837168734130197</v>
      </c>
    </row>
    <row r="9429" spans="1:2" x14ac:dyDescent="0.45">
      <c r="A9429">
        <v>9427</v>
      </c>
      <c r="B9429">
        <v>0.124844752078029</v>
      </c>
    </row>
    <row r="9430" spans="1:2" x14ac:dyDescent="0.45">
      <c r="A9430">
        <v>9428</v>
      </c>
      <c r="B9430">
        <v>0.251546647912676</v>
      </c>
    </row>
    <row r="9431" spans="1:2" x14ac:dyDescent="0.45">
      <c r="A9431">
        <v>9429</v>
      </c>
      <c r="B9431">
        <v>0.82885373486950897</v>
      </c>
    </row>
    <row r="9432" spans="1:2" x14ac:dyDescent="0.45">
      <c r="A9432">
        <v>9430</v>
      </c>
      <c r="B9432">
        <v>-0.225750659308353</v>
      </c>
    </row>
    <row r="9433" spans="1:2" x14ac:dyDescent="0.45">
      <c r="A9433">
        <v>9431</v>
      </c>
      <c r="B9433">
        <v>4.7798483937487701E-2</v>
      </c>
    </row>
    <row r="9434" spans="1:2" x14ac:dyDescent="0.45">
      <c r="A9434">
        <v>9432</v>
      </c>
      <c r="B9434">
        <v>-0.370437065384143</v>
      </c>
    </row>
    <row r="9435" spans="1:2" x14ac:dyDescent="0.45">
      <c r="A9435">
        <v>9433</v>
      </c>
      <c r="B9435">
        <v>6.7052884509779198E-2</v>
      </c>
    </row>
    <row r="9436" spans="1:2" x14ac:dyDescent="0.45">
      <c r="A9436">
        <v>9434</v>
      </c>
      <c r="B9436">
        <v>0.71736385387837298</v>
      </c>
    </row>
    <row r="9437" spans="1:2" x14ac:dyDescent="0.45">
      <c r="A9437">
        <v>9435</v>
      </c>
      <c r="B9437">
        <v>-0.90668095359026601</v>
      </c>
    </row>
    <row r="9438" spans="1:2" x14ac:dyDescent="0.45">
      <c r="A9438">
        <v>9436</v>
      </c>
      <c r="B9438">
        <v>-0.43886859556312102</v>
      </c>
    </row>
    <row r="9439" spans="1:2" x14ac:dyDescent="0.45">
      <c r="A9439">
        <v>9437</v>
      </c>
      <c r="B9439">
        <v>-0.106171693626323</v>
      </c>
    </row>
    <row r="9440" spans="1:2" x14ac:dyDescent="0.45">
      <c r="A9440">
        <v>9438</v>
      </c>
      <c r="B9440">
        <v>0.147105997120828</v>
      </c>
    </row>
    <row r="9441" spans="1:2" x14ac:dyDescent="0.45">
      <c r="A9441">
        <v>9439</v>
      </c>
      <c r="B9441">
        <v>4.0047541923166598E-2</v>
      </c>
    </row>
    <row r="9442" spans="1:2" x14ac:dyDescent="0.45">
      <c r="A9442">
        <v>9440</v>
      </c>
      <c r="B9442">
        <v>0.57047831248854197</v>
      </c>
    </row>
    <row r="9443" spans="1:2" x14ac:dyDescent="0.45">
      <c r="A9443">
        <v>9441</v>
      </c>
      <c r="B9443">
        <v>-0.22037476672968401</v>
      </c>
    </row>
    <row r="9444" spans="1:2" x14ac:dyDescent="0.45">
      <c r="A9444">
        <v>9442</v>
      </c>
      <c r="B9444">
        <v>0.29813199398012202</v>
      </c>
    </row>
    <row r="9445" spans="1:2" x14ac:dyDescent="0.45">
      <c r="A9445">
        <v>9443</v>
      </c>
      <c r="B9445">
        <v>0.27197049907398202</v>
      </c>
    </row>
    <row r="9446" spans="1:2" x14ac:dyDescent="0.45">
      <c r="A9446">
        <v>9444</v>
      </c>
      <c r="B9446">
        <v>7.8080696255048695E-2</v>
      </c>
    </row>
    <row r="9447" spans="1:2" x14ac:dyDescent="0.45">
      <c r="A9447">
        <v>9445</v>
      </c>
      <c r="B9447">
        <v>0.46916007208889399</v>
      </c>
    </row>
    <row r="9448" spans="1:2" x14ac:dyDescent="0.45">
      <c r="A9448">
        <v>9446</v>
      </c>
      <c r="B9448">
        <v>-0.71816775790251397</v>
      </c>
    </row>
    <row r="9449" spans="1:2" x14ac:dyDescent="0.45">
      <c r="A9449">
        <v>9447</v>
      </c>
      <c r="B9449">
        <v>0.53746114973653503</v>
      </c>
    </row>
    <row r="9450" spans="1:2" x14ac:dyDescent="0.45">
      <c r="A9450">
        <v>9448</v>
      </c>
      <c r="B9450">
        <v>-0.21690957153485699</v>
      </c>
    </row>
    <row r="9451" spans="1:2" x14ac:dyDescent="0.45">
      <c r="A9451">
        <v>9449</v>
      </c>
      <c r="B9451">
        <v>-0.23508250502482</v>
      </c>
    </row>
    <row r="9452" spans="1:2" x14ac:dyDescent="0.45">
      <c r="A9452">
        <v>9450</v>
      </c>
      <c r="B9452">
        <v>-0.65015219495175802</v>
      </c>
    </row>
    <row r="9453" spans="1:2" x14ac:dyDescent="0.45">
      <c r="A9453">
        <v>9451</v>
      </c>
      <c r="B9453">
        <v>0.72391563485469901</v>
      </c>
    </row>
    <row r="9454" spans="1:2" x14ac:dyDescent="0.45">
      <c r="A9454">
        <v>9452</v>
      </c>
      <c r="B9454">
        <v>-0.18152304152110199</v>
      </c>
    </row>
    <row r="9455" spans="1:2" x14ac:dyDescent="0.45">
      <c r="A9455">
        <v>9453</v>
      </c>
      <c r="B9455">
        <v>-0.46767711184370098</v>
      </c>
    </row>
    <row r="9456" spans="1:2" x14ac:dyDescent="0.45">
      <c r="A9456">
        <v>9454</v>
      </c>
      <c r="B9456">
        <v>-0.28836193157333201</v>
      </c>
    </row>
    <row r="9457" spans="1:2" x14ac:dyDescent="0.45">
      <c r="A9457">
        <v>9455</v>
      </c>
      <c r="B9457">
        <v>0.20919903965165099</v>
      </c>
    </row>
    <row r="9458" spans="1:2" x14ac:dyDescent="0.45">
      <c r="A9458">
        <v>9456</v>
      </c>
      <c r="B9458">
        <v>-8.7201877361115607E-2</v>
      </c>
    </row>
    <row r="9459" spans="1:2" x14ac:dyDescent="0.45">
      <c r="A9459">
        <v>9457</v>
      </c>
      <c r="B9459">
        <v>0.110354754969245</v>
      </c>
    </row>
    <row r="9460" spans="1:2" x14ac:dyDescent="0.45">
      <c r="A9460">
        <v>9458</v>
      </c>
      <c r="B9460">
        <v>0.46436413620080202</v>
      </c>
    </row>
    <row r="9461" spans="1:2" x14ac:dyDescent="0.45">
      <c r="A9461">
        <v>9459</v>
      </c>
      <c r="B9461">
        <v>-0.77901137969502998</v>
      </c>
    </row>
    <row r="9462" spans="1:2" x14ac:dyDescent="0.45">
      <c r="A9462">
        <v>9460</v>
      </c>
      <c r="B9462">
        <v>-0.81191407687926997</v>
      </c>
    </row>
    <row r="9463" spans="1:2" x14ac:dyDescent="0.45">
      <c r="A9463">
        <v>9461</v>
      </c>
      <c r="B9463">
        <v>0.32690451042844398</v>
      </c>
    </row>
    <row r="9464" spans="1:2" x14ac:dyDescent="0.45">
      <c r="A9464">
        <v>9462</v>
      </c>
      <c r="B9464">
        <v>9.7088866674305593E-2</v>
      </c>
    </row>
    <row r="9465" spans="1:2" x14ac:dyDescent="0.45">
      <c r="A9465">
        <v>9463</v>
      </c>
      <c r="B9465">
        <v>-0.37844749159950403</v>
      </c>
    </row>
    <row r="9466" spans="1:2" x14ac:dyDescent="0.45">
      <c r="A9466">
        <v>9464</v>
      </c>
      <c r="B9466">
        <v>-0.62179240711754102</v>
      </c>
    </row>
    <row r="9467" spans="1:2" x14ac:dyDescent="0.45">
      <c r="A9467">
        <v>9465</v>
      </c>
      <c r="B9467">
        <v>4.0353588923394301E-2</v>
      </c>
    </row>
    <row r="9468" spans="1:2" x14ac:dyDescent="0.45">
      <c r="A9468">
        <v>9466</v>
      </c>
      <c r="B9468">
        <v>0.394414842820762</v>
      </c>
    </row>
    <row r="9469" spans="1:2" x14ac:dyDescent="0.45">
      <c r="A9469">
        <v>9467</v>
      </c>
      <c r="B9469">
        <v>0.93144718503288804</v>
      </c>
    </row>
    <row r="9470" spans="1:2" x14ac:dyDescent="0.45">
      <c r="A9470">
        <v>9468</v>
      </c>
      <c r="B9470">
        <v>0.58273790033276396</v>
      </c>
    </row>
    <row r="9471" spans="1:2" x14ac:dyDescent="0.45">
      <c r="A9471">
        <v>9469</v>
      </c>
      <c r="B9471">
        <v>0.51176121551756004</v>
      </c>
    </row>
    <row r="9472" spans="1:2" x14ac:dyDescent="0.45">
      <c r="A9472">
        <v>9470</v>
      </c>
      <c r="B9472">
        <v>-0.18122432512917</v>
      </c>
    </row>
    <row r="9473" spans="1:2" x14ac:dyDescent="0.45">
      <c r="A9473">
        <v>9471</v>
      </c>
      <c r="B9473">
        <v>0.12454259489105</v>
      </c>
    </row>
    <row r="9474" spans="1:2" x14ac:dyDescent="0.45">
      <c r="A9474">
        <v>9472</v>
      </c>
      <c r="B9474">
        <v>0.40657263149275902</v>
      </c>
    </row>
    <row r="9475" spans="1:2" x14ac:dyDescent="0.45">
      <c r="A9475">
        <v>9473</v>
      </c>
      <c r="B9475">
        <v>0.122779600680402</v>
      </c>
    </row>
    <row r="9476" spans="1:2" x14ac:dyDescent="0.45">
      <c r="A9476">
        <v>9474</v>
      </c>
      <c r="B9476">
        <v>-5.4203213877966998E-2</v>
      </c>
    </row>
    <row r="9477" spans="1:2" x14ac:dyDescent="0.45">
      <c r="A9477">
        <v>9475</v>
      </c>
      <c r="B9477">
        <v>0.56500104025697995</v>
      </c>
    </row>
    <row r="9478" spans="1:2" x14ac:dyDescent="0.45">
      <c r="A9478">
        <v>9476</v>
      </c>
      <c r="B9478">
        <v>7.4784575792674404E-2</v>
      </c>
    </row>
    <row r="9479" spans="1:2" x14ac:dyDescent="0.45">
      <c r="A9479">
        <v>9477</v>
      </c>
      <c r="B9479">
        <v>-0.24549454908726001</v>
      </c>
    </row>
    <row r="9480" spans="1:2" x14ac:dyDescent="0.45">
      <c r="A9480">
        <v>9478</v>
      </c>
      <c r="B9480">
        <v>-9.5563638802227693E-2</v>
      </c>
    </row>
    <row r="9481" spans="1:2" x14ac:dyDescent="0.45">
      <c r="A9481">
        <v>9479</v>
      </c>
      <c r="B9481">
        <v>-5.3281121655703097E-2</v>
      </c>
    </row>
    <row r="9482" spans="1:2" x14ac:dyDescent="0.45">
      <c r="A9482">
        <v>9480</v>
      </c>
      <c r="B9482">
        <v>0.213633832278985</v>
      </c>
    </row>
    <row r="9483" spans="1:2" x14ac:dyDescent="0.45">
      <c r="A9483">
        <v>9481</v>
      </c>
      <c r="B9483">
        <v>-3.6674501983939699E-2</v>
      </c>
    </row>
    <row r="9484" spans="1:2" x14ac:dyDescent="0.45">
      <c r="A9484">
        <v>9482</v>
      </c>
      <c r="B9484">
        <v>-1.9721854830267999E-4</v>
      </c>
    </row>
    <row r="9485" spans="1:2" x14ac:dyDescent="0.45">
      <c r="A9485">
        <v>9483</v>
      </c>
      <c r="B9485">
        <v>-0.39568971076444498</v>
      </c>
    </row>
    <row r="9486" spans="1:2" x14ac:dyDescent="0.45">
      <c r="A9486">
        <v>9484</v>
      </c>
      <c r="B9486">
        <v>2.6598989550876001E-2</v>
      </c>
    </row>
    <row r="9487" spans="1:2" x14ac:dyDescent="0.45">
      <c r="A9487">
        <v>9485</v>
      </c>
      <c r="B9487">
        <v>0.75336958888813399</v>
      </c>
    </row>
    <row r="9488" spans="1:2" x14ac:dyDescent="0.45">
      <c r="A9488">
        <v>9486</v>
      </c>
      <c r="B9488">
        <v>0.108422084036382</v>
      </c>
    </row>
    <row r="9489" spans="1:2" x14ac:dyDescent="0.45">
      <c r="A9489">
        <v>9487</v>
      </c>
      <c r="B9489">
        <v>0.43229846145095102</v>
      </c>
    </row>
    <row r="9490" spans="1:2" x14ac:dyDescent="0.45">
      <c r="A9490">
        <v>9488</v>
      </c>
      <c r="B9490">
        <v>0.24555979183233601</v>
      </c>
    </row>
    <row r="9491" spans="1:2" x14ac:dyDescent="0.45">
      <c r="A9491">
        <v>9489</v>
      </c>
      <c r="B9491">
        <v>0.202385800528398</v>
      </c>
    </row>
    <row r="9492" spans="1:2" x14ac:dyDescent="0.45">
      <c r="A9492">
        <v>9490</v>
      </c>
      <c r="B9492">
        <v>-0.33594391809464902</v>
      </c>
    </row>
    <row r="9493" spans="1:2" x14ac:dyDescent="0.45">
      <c r="A9493">
        <v>9491</v>
      </c>
      <c r="B9493">
        <v>-0.52727718715549998</v>
      </c>
    </row>
    <row r="9494" spans="1:2" x14ac:dyDescent="0.45">
      <c r="A9494">
        <v>9492</v>
      </c>
      <c r="B9494">
        <v>-0.178683700943254</v>
      </c>
    </row>
    <row r="9495" spans="1:2" x14ac:dyDescent="0.45">
      <c r="A9495">
        <v>9493</v>
      </c>
      <c r="B9495">
        <v>-0.24387543782215301</v>
      </c>
    </row>
    <row r="9496" spans="1:2" x14ac:dyDescent="0.45">
      <c r="A9496">
        <v>9494</v>
      </c>
      <c r="B9496">
        <v>-0.146271569848276</v>
      </c>
    </row>
    <row r="9497" spans="1:2" x14ac:dyDescent="0.45">
      <c r="A9497">
        <v>9495</v>
      </c>
      <c r="B9497">
        <v>-0.236893367075523</v>
      </c>
    </row>
    <row r="9498" spans="1:2" x14ac:dyDescent="0.45">
      <c r="A9498">
        <v>9496</v>
      </c>
      <c r="B9498">
        <v>0.17788431319385201</v>
      </c>
    </row>
    <row r="9499" spans="1:2" x14ac:dyDescent="0.45">
      <c r="A9499">
        <v>9497</v>
      </c>
      <c r="B9499">
        <v>0.29132196711396402</v>
      </c>
    </row>
    <row r="9500" spans="1:2" x14ac:dyDescent="0.45">
      <c r="A9500">
        <v>9498</v>
      </c>
      <c r="B9500">
        <v>-0.15063087793354801</v>
      </c>
    </row>
    <row r="9501" spans="1:2" x14ac:dyDescent="0.45">
      <c r="A9501">
        <v>9499</v>
      </c>
      <c r="B9501">
        <v>0.44045569418052</v>
      </c>
    </row>
    <row r="9502" spans="1:2" x14ac:dyDescent="0.45">
      <c r="A9502">
        <v>9500</v>
      </c>
      <c r="B9502">
        <v>0.43774806105700198</v>
      </c>
    </row>
    <row r="9503" spans="1:2" x14ac:dyDescent="0.45">
      <c r="A9503">
        <v>9501</v>
      </c>
      <c r="B9503">
        <v>-0.64065246400756204</v>
      </c>
    </row>
    <row r="9504" spans="1:2" x14ac:dyDescent="0.45">
      <c r="A9504">
        <v>9502</v>
      </c>
      <c r="B9504">
        <v>0.22874965997214</v>
      </c>
    </row>
    <row r="9505" spans="1:2" x14ac:dyDescent="0.45">
      <c r="A9505">
        <v>9503</v>
      </c>
      <c r="B9505">
        <v>0.39421067807080201</v>
      </c>
    </row>
    <row r="9506" spans="1:2" x14ac:dyDescent="0.45">
      <c r="A9506">
        <v>9504</v>
      </c>
      <c r="B9506">
        <v>-1.12639958048634E-2</v>
      </c>
    </row>
    <row r="9507" spans="1:2" x14ac:dyDescent="0.45">
      <c r="A9507">
        <v>9505</v>
      </c>
      <c r="B9507">
        <v>7.7090843726864301E-3</v>
      </c>
    </row>
    <row r="9508" spans="1:2" x14ac:dyDescent="0.45">
      <c r="A9508">
        <v>9506</v>
      </c>
      <c r="B9508">
        <v>-0.50683300033920897</v>
      </c>
    </row>
    <row r="9509" spans="1:2" x14ac:dyDescent="0.45">
      <c r="A9509">
        <v>9507</v>
      </c>
      <c r="B9509">
        <v>-9.0208499207835594E-2</v>
      </c>
    </row>
    <row r="9510" spans="1:2" x14ac:dyDescent="0.45">
      <c r="A9510">
        <v>9508</v>
      </c>
      <c r="B9510">
        <v>0.52200136553736498</v>
      </c>
    </row>
    <row r="9511" spans="1:2" x14ac:dyDescent="0.45">
      <c r="A9511">
        <v>9509</v>
      </c>
      <c r="B9511">
        <v>-4.9825493343291199E-2</v>
      </c>
    </row>
    <row r="9512" spans="1:2" x14ac:dyDescent="0.45">
      <c r="A9512">
        <v>9510</v>
      </c>
      <c r="B9512">
        <v>-0.58299165461858504</v>
      </c>
    </row>
    <row r="9513" spans="1:2" x14ac:dyDescent="0.45">
      <c r="A9513">
        <v>9511</v>
      </c>
      <c r="B9513">
        <v>-0.23240460738449101</v>
      </c>
    </row>
    <row r="9514" spans="1:2" x14ac:dyDescent="0.45">
      <c r="A9514">
        <v>9512</v>
      </c>
      <c r="B9514">
        <v>-0.20063437539193901</v>
      </c>
    </row>
    <row r="9515" spans="1:2" x14ac:dyDescent="0.45">
      <c r="A9515">
        <v>9513</v>
      </c>
      <c r="B9515">
        <v>0.104768137993794</v>
      </c>
    </row>
    <row r="9516" spans="1:2" x14ac:dyDescent="0.45">
      <c r="A9516">
        <v>9514</v>
      </c>
      <c r="B9516">
        <v>-0.66744934587163796</v>
      </c>
    </row>
    <row r="9517" spans="1:2" x14ac:dyDescent="0.45">
      <c r="A9517">
        <v>9515</v>
      </c>
      <c r="B9517">
        <v>-0.13150085451973001</v>
      </c>
    </row>
    <row r="9518" spans="1:2" x14ac:dyDescent="0.45">
      <c r="A9518">
        <v>9516</v>
      </c>
      <c r="B9518">
        <v>-0.59902448102108297</v>
      </c>
    </row>
    <row r="9519" spans="1:2" x14ac:dyDescent="0.45">
      <c r="A9519">
        <v>9517</v>
      </c>
      <c r="B9519">
        <v>-0.79375853587884404</v>
      </c>
    </row>
    <row r="9520" spans="1:2" x14ac:dyDescent="0.45">
      <c r="A9520">
        <v>9518</v>
      </c>
      <c r="B9520">
        <v>-8.7655505708587295E-2</v>
      </c>
    </row>
    <row r="9521" spans="1:2" x14ac:dyDescent="0.45">
      <c r="A9521">
        <v>9519</v>
      </c>
      <c r="B9521">
        <v>-0.125861620662304</v>
      </c>
    </row>
    <row r="9522" spans="1:2" x14ac:dyDescent="0.45">
      <c r="A9522">
        <v>9520</v>
      </c>
      <c r="B9522">
        <v>-0.20531408865680401</v>
      </c>
    </row>
    <row r="9523" spans="1:2" x14ac:dyDescent="0.45">
      <c r="A9523">
        <v>9521</v>
      </c>
      <c r="B9523">
        <v>0.144215964294506</v>
      </c>
    </row>
    <row r="9524" spans="1:2" x14ac:dyDescent="0.45">
      <c r="A9524">
        <v>9522</v>
      </c>
      <c r="B9524">
        <v>-0.54221092704566598</v>
      </c>
    </row>
    <row r="9525" spans="1:2" x14ac:dyDescent="0.45">
      <c r="A9525">
        <v>9523</v>
      </c>
      <c r="B9525">
        <v>0.233094016962373</v>
      </c>
    </row>
    <row r="9526" spans="1:2" x14ac:dyDescent="0.45">
      <c r="A9526">
        <v>9524</v>
      </c>
      <c r="B9526">
        <v>-1.3722106686881101E-3</v>
      </c>
    </row>
    <row r="9527" spans="1:2" x14ac:dyDescent="0.45">
      <c r="A9527">
        <v>9525</v>
      </c>
      <c r="B9527">
        <v>0.344627169657859</v>
      </c>
    </row>
    <row r="9528" spans="1:2" x14ac:dyDescent="0.45">
      <c r="A9528">
        <v>9526</v>
      </c>
      <c r="B9528">
        <v>0.28524700781762202</v>
      </c>
    </row>
    <row r="9529" spans="1:2" x14ac:dyDescent="0.45">
      <c r="A9529">
        <v>9527</v>
      </c>
      <c r="B9529">
        <v>-0.34576642415088599</v>
      </c>
    </row>
    <row r="9530" spans="1:2" x14ac:dyDescent="0.45">
      <c r="A9530">
        <v>9528</v>
      </c>
      <c r="B9530">
        <v>8.3320118122647002E-2</v>
      </c>
    </row>
    <row r="9531" spans="1:2" x14ac:dyDescent="0.45">
      <c r="A9531">
        <v>9529</v>
      </c>
      <c r="B9531">
        <v>0.51176855088054096</v>
      </c>
    </row>
    <row r="9532" spans="1:2" x14ac:dyDescent="0.45">
      <c r="A9532">
        <v>9530</v>
      </c>
      <c r="B9532">
        <v>6.1041644709139503E-2</v>
      </c>
    </row>
    <row r="9533" spans="1:2" x14ac:dyDescent="0.45">
      <c r="A9533">
        <v>9531</v>
      </c>
      <c r="B9533">
        <v>-0.22782920996139699</v>
      </c>
    </row>
    <row r="9534" spans="1:2" x14ac:dyDescent="0.45">
      <c r="A9534">
        <v>9532</v>
      </c>
      <c r="B9534">
        <v>-0.42266000699939399</v>
      </c>
    </row>
    <row r="9535" spans="1:2" x14ac:dyDescent="0.45">
      <c r="A9535">
        <v>9533</v>
      </c>
      <c r="B9535">
        <v>-0.38041772252199102</v>
      </c>
    </row>
    <row r="9536" spans="1:2" x14ac:dyDescent="0.45">
      <c r="A9536">
        <v>9534</v>
      </c>
      <c r="B9536">
        <v>-0.18723110237416099</v>
      </c>
    </row>
    <row r="9537" spans="1:2" x14ac:dyDescent="0.45">
      <c r="A9537">
        <v>9535</v>
      </c>
      <c r="B9537">
        <v>0.87861412027087105</v>
      </c>
    </row>
    <row r="9538" spans="1:2" x14ac:dyDescent="0.45">
      <c r="A9538">
        <v>9536</v>
      </c>
      <c r="B9538">
        <v>8.7049956928503501E-3</v>
      </c>
    </row>
    <row r="9539" spans="1:2" x14ac:dyDescent="0.45">
      <c r="A9539">
        <v>9537</v>
      </c>
      <c r="B9539">
        <v>-0.25206691191886399</v>
      </c>
    </row>
    <row r="9540" spans="1:2" x14ac:dyDescent="0.45">
      <c r="A9540">
        <v>9538</v>
      </c>
      <c r="B9540">
        <v>-9.3262130005716495E-2</v>
      </c>
    </row>
    <row r="9541" spans="1:2" x14ac:dyDescent="0.45">
      <c r="A9541">
        <v>9539</v>
      </c>
      <c r="B9541">
        <v>4.6251824508080297E-2</v>
      </c>
    </row>
    <row r="9542" spans="1:2" x14ac:dyDescent="0.45">
      <c r="A9542">
        <v>9540</v>
      </c>
      <c r="B9542">
        <v>-1.53645150209713E-2</v>
      </c>
    </row>
    <row r="9543" spans="1:2" x14ac:dyDescent="0.45">
      <c r="A9543">
        <v>9541</v>
      </c>
      <c r="B9543">
        <v>-0.236675138782411</v>
      </c>
    </row>
    <row r="9544" spans="1:2" x14ac:dyDescent="0.45">
      <c r="A9544">
        <v>9542</v>
      </c>
      <c r="B9544">
        <v>0.41622205398892997</v>
      </c>
    </row>
    <row r="9545" spans="1:2" x14ac:dyDescent="0.45">
      <c r="A9545">
        <v>9543</v>
      </c>
      <c r="B9545">
        <v>-0.18705892489680101</v>
      </c>
    </row>
    <row r="9546" spans="1:2" x14ac:dyDescent="0.45">
      <c r="A9546">
        <v>9544</v>
      </c>
      <c r="B9546">
        <v>-0.31278290184280699</v>
      </c>
    </row>
    <row r="9547" spans="1:2" x14ac:dyDescent="0.45">
      <c r="A9547">
        <v>9545</v>
      </c>
      <c r="B9547">
        <v>0.176222390947681</v>
      </c>
    </row>
    <row r="9548" spans="1:2" x14ac:dyDescent="0.45">
      <c r="A9548">
        <v>9546</v>
      </c>
      <c r="B9548">
        <v>-0.26187297905141299</v>
      </c>
    </row>
    <row r="9549" spans="1:2" x14ac:dyDescent="0.45">
      <c r="A9549">
        <v>9547</v>
      </c>
      <c r="B9549">
        <v>0.11198274256148499</v>
      </c>
    </row>
    <row r="9550" spans="1:2" x14ac:dyDescent="0.45">
      <c r="A9550">
        <v>9548</v>
      </c>
      <c r="B9550">
        <v>-0.10771684670732</v>
      </c>
    </row>
    <row r="9551" spans="1:2" x14ac:dyDescent="0.45">
      <c r="A9551">
        <v>9549</v>
      </c>
      <c r="B9551">
        <v>0.36835992132649598</v>
      </c>
    </row>
    <row r="9552" spans="1:2" x14ac:dyDescent="0.45">
      <c r="A9552">
        <v>9550</v>
      </c>
      <c r="B9552">
        <v>-1.49117639990564E-2</v>
      </c>
    </row>
    <row r="9553" spans="1:2" x14ac:dyDescent="0.45">
      <c r="A9553">
        <v>9551</v>
      </c>
      <c r="B9553">
        <v>0.438173289879143</v>
      </c>
    </row>
    <row r="9554" spans="1:2" x14ac:dyDescent="0.45">
      <c r="A9554">
        <v>9552</v>
      </c>
      <c r="B9554">
        <v>-4.83373917501735E-2</v>
      </c>
    </row>
    <row r="9555" spans="1:2" x14ac:dyDescent="0.45">
      <c r="A9555">
        <v>9553</v>
      </c>
      <c r="B9555">
        <v>0.625324198695828</v>
      </c>
    </row>
    <row r="9556" spans="1:2" x14ac:dyDescent="0.45">
      <c r="A9556">
        <v>9554</v>
      </c>
      <c r="B9556">
        <v>0.166922939825072</v>
      </c>
    </row>
    <row r="9557" spans="1:2" x14ac:dyDescent="0.45">
      <c r="A9557">
        <v>9555</v>
      </c>
      <c r="B9557">
        <v>0.14582312344569301</v>
      </c>
    </row>
    <row r="9558" spans="1:2" x14ac:dyDescent="0.45">
      <c r="A9558">
        <v>9556</v>
      </c>
      <c r="B9558">
        <v>0.35302904675615798</v>
      </c>
    </row>
    <row r="9559" spans="1:2" x14ac:dyDescent="0.45">
      <c r="A9559">
        <v>9557</v>
      </c>
      <c r="B9559">
        <v>0.49140436815910399</v>
      </c>
    </row>
    <row r="9560" spans="1:2" x14ac:dyDescent="0.45">
      <c r="A9560">
        <v>9558</v>
      </c>
      <c r="B9560">
        <v>-0.80364599479160903</v>
      </c>
    </row>
    <row r="9561" spans="1:2" x14ac:dyDescent="0.45">
      <c r="A9561">
        <v>9559</v>
      </c>
      <c r="B9561">
        <v>-6.99583244736348E-2</v>
      </c>
    </row>
    <row r="9562" spans="1:2" x14ac:dyDescent="0.45">
      <c r="A9562">
        <v>9560</v>
      </c>
      <c r="B9562">
        <v>-0.43181922191076</v>
      </c>
    </row>
    <row r="9563" spans="1:2" x14ac:dyDescent="0.45">
      <c r="A9563">
        <v>9561</v>
      </c>
      <c r="B9563">
        <v>-0.15091629700368001</v>
      </c>
    </row>
    <row r="9564" spans="1:2" x14ac:dyDescent="0.45">
      <c r="A9564">
        <v>9562</v>
      </c>
      <c r="B9564">
        <v>-0.74446749848926896</v>
      </c>
    </row>
    <row r="9565" spans="1:2" x14ac:dyDescent="0.45">
      <c r="A9565">
        <v>9563</v>
      </c>
      <c r="B9565">
        <v>0.13736385593865499</v>
      </c>
    </row>
    <row r="9566" spans="1:2" x14ac:dyDescent="0.45">
      <c r="A9566">
        <v>9564</v>
      </c>
      <c r="B9566">
        <v>-2.2172435439834999E-2</v>
      </c>
    </row>
    <row r="9567" spans="1:2" x14ac:dyDescent="0.45">
      <c r="A9567">
        <v>9565</v>
      </c>
      <c r="B9567">
        <v>-0.10672516367808001</v>
      </c>
    </row>
    <row r="9568" spans="1:2" x14ac:dyDescent="0.45">
      <c r="A9568">
        <v>9566</v>
      </c>
      <c r="B9568">
        <v>-0.28870930403543599</v>
      </c>
    </row>
    <row r="9569" spans="1:2" x14ac:dyDescent="0.45">
      <c r="A9569">
        <v>9567</v>
      </c>
      <c r="B9569">
        <v>-0.19143074617056999</v>
      </c>
    </row>
    <row r="9570" spans="1:2" x14ac:dyDescent="0.45">
      <c r="A9570">
        <v>9568</v>
      </c>
      <c r="B9570">
        <v>-5.8792287208739302E-2</v>
      </c>
    </row>
    <row r="9571" spans="1:2" x14ac:dyDescent="0.45">
      <c r="A9571">
        <v>9569</v>
      </c>
      <c r="B9571">
        <v>0.16911339851257901</v>
      </c>
    </row>
    <row r="9572" spans="1:2" x14ac:dyDescent="0.45">
      <c r="A9572">
        <v>9570</v>
      </c>
      <c r="B9572">
        <v>-0.30658172080213297</v>
      </c>
    </row>
    <row r="9573" spans="1:2" x14ac:dyDescent="0.45">
      <c r="A9573">
        <v>9571</v>
      </c>
      <c r="B9573">
        <v>7.9874051865798906E-2</v>
      </c>
    </row>
    <row r="9574" spans="1:2" x14ac:dyDescent="0.45">
      <c r="A9574">
        <v>9572</v>
      </c>
      <c r="B9574">
        <v>0.27105385871447102</v>
      </c>
    </row>
    <row r="9575" spans="1:2" x14ac:dyDescent="0.45">
      <c r="A9575">
        <v>9573</v>
      </c>
      <c r="B9575">
        <v>-0.39059375206277502</v>
      </c>
    </row>
    <row r="9576" spans="1:2" x14ac:dyDescent="0.45">
      <c r="A9576">
        <v>9574</v>
      </c>
      <c r="B9576">
        <v>0.23003456389428101</v>
      </c>
    </row>
    <row r="9577" spans="1:2" x14ac:dyDescent="0.45">
      <c r="A9577">
        <v>9575</v>
      </c>
      <c r="B9577">
        <v>-0.24332813040537399</v>
      </c>
    </row>
    <row r="9578" spans="1:2" x14ac:dyDescent="0.45">
      <c r="A9578">
        <v>9576</v>
      </c>
      <c r="B9578">
        <v>1.0008901580987499</v>
      </c>
    </row>
    <row r="9579" spans="1:2" x14ac:dyDescent="0.45">
      <c r="A9579">
        <v>9577</v>
      </c>
      <c r="B9579">
        <v>-0.45663934904236297</v>
      </c>
    </row>
    <row r="9580" spans="1:2" x14ac:dyDescent="0.45">
      <c r="A9580">
        <v>9578</v>
      </c>
      <c r="B9580">
        <v>-0.27122700065644001</v>
      </c>
    </row>
    <row r="9581" spans="1:2" x14ac:dyDescent="0.45">
      <c r="A9581">
        <v>9579</v>
      </c>
      <c r="B9581">
        <v>-4.73848730433587E-2</v>
      </c>
    </row>
    <row r="9582" spans="1:2" x14ac:dyDescent="0.45">
      <c r="A9582">
        <v>9580</v>
      </c>
      <c r="B9582">
        <v>-3.3313588176647202E-2</v>
      </c>
    </row>
    <row r="9583" spans="1:2" x14ac:dyDescent="0.45">
      <c r="A9583">
        <v>9581</v>
      </c>
      <c r="B9583">
        <v>-0.24011404702782899</v>
      </c>
    </row>
    <row r="9584" spans="1:2" x14ac:dyDescent="0.45">
      <c r="A9584">
        <v>9582</v>
      </c>
      <c r="B9584">
        <v>-0.98381453313685896</v>
      </c>
    </row>
    <row r="9585" spans="1:2" x14ac:dyDescent="0.45">
      <c r="A9585">
        <v>9583</v>
      </c>
      <c r="B9585">
        <v>-1.5713091184682001E-2</v>
      </c>
    </row>
    <row r="9586" spans="1:2" x14ac:dyDescent="0.45">
      <c r="A9586">
        <v>9584</v>
      </c>
      <c r="B9586">
        <v>-0.38229939770313798</v>
      </c>
    </row>
    <row r="9587" spans="1:2" x14ac:dyDescent="0.45">
      <c r="A9587">
        <v>9585</v>
      </c>
      <c r="B9587">
        <v>-0.56432102657068695</v>
      </c>
    </row>
    <row r="9588" spans="1:2" x14ac:dyDescent="0.45">
      <c r="A9588">
        <v>9586</v>
      </c>
      <c r="B9588">
        <v>0.26854700209195997</v>
      </c>
    </row>
    <row r="9589" spans="1:2" x14ac:dyDescent="0.45">
      <c r="A9589">
        <v>9587</v>
      </c>
      <c r="B9589">
        <v>-0.16322098169868299</v>
      </c>
    </row>
    <row r="9590" spans="1:2" x14ac:dyDescent="0.45">
      <c r="A9590">
        <v>9588</v>
      </c>
      <c r="B9590">
        <v>-0.80465566382487097</v>
      </c>
    </row>
    <row r="9591" spans="1:2" x14ac:dyDescent="0.45">
      <c r="A9591">
        <v>9589</v>
      </c>
      <c r="B9591">
        <v>0.365563225314121</v>
      </c>
    </row>
    <row r="9592" spans="1:2" x14ac:dyDescent="0.45">
      <c r="A9592">
        <v>9590</v>
      </c>
      <c r="B9592">
        <v>3.2451836498638702E-3</v>
      </c>
    </row>
    <row r="9593" spans="1:2" x14ac:dyDescent="0.45">
      <c r="A9593">
        <v>9591</v>
      </c>
      <c r="B9593">
        <v>-0.52743493445011702</v>
      </c>
    </row>
    <row r="9594" spans="1:2" x14ac:dyDescent="0.45">
      <c r="A9594">
        <v>9592</v>
      </c>
      <c r="B9594">
        <v>2.89761319519584E-2</v>
      </c>
    </row>
    <row r="9595" spans="1:2" x14ac:dyDescent="0.45">
      <c r="A9595">
        <v>9593</v>
      </c>
      <c r="B9595">
        <v>0.142458277884292</v>
      </c>
    </row>
    <row r="9596" spans="1:2" x14ac:dyDescent="0.45">
      <c r="A9596">
        <v>9594</v>
      </c>
      <c r="B9596">
        <v>-0.16453554873434001</v>
      </c>
    </row>
    <row r="9597" spans="1:2" x14ac:dyDescent="0.45">
      <c r="A9597">
        <v>9595</v>
      </c>
      <c r="B9597">
        <v>-1.5153866861573301E-2</v>
      </c>
    </row>
    <row r="9598" spans="1:2" x14ac:dyDescent="0.45">
      <c r="A9598">
        <v>9596</v>
      </c>
      <c r="B9598">
        <v>-0.25708565354014801</v>
      </c>
    </row>
    <row r="9599" spans="1:2" x14ac:dyDescent="0.45">
      <c r="A9599">
        <v>9597</v>
      </c>
      <c r="B9599">
        <v>2.0228528537810899E-2</v>
      </c>
    </row>
    <row r="9600" spans="1:2" x14ac:dyDescent="0.45">
      <c r="A9600">
        <v>9598</v>
      </c>
      <c r="B9600">
        <v>-4.7496371603159303E-2</v>
      </c>
    </row>
    <row r="9601" spans="1:2" x14ac:dyDescent="0.45">
      <c r="A9601">
        <v>9599</v>
      </c>
      <c r="B9601">
        <v>0.38398752116171098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01"/>
  <sheetViews>
    <sheetView tabSelected="1" topLeftCell="L1" workbookViewId="0">
      <selection activeCell="P2" sqref="P2"/>
    </sheetView>
  </sheetViews>
  <sheetFormatPr defaultRowHeight="14.25" x14ac:dyDescent="0.45"/>
  <cols>
    <col min="15" max="15" width="11.59765625" bestFit="1" customWidth="1"/>
    <col min="16" max="16" width="82.3984375" style="3" bestFit="1" customWidth="1"/>
  </cols>
  <sheetData>
    <row r="1" spans="1:23" x14ac:dyDescent="0.4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N1" t="s">
        <v>13</v>
      </c>
      <c r="P1" s="3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45">
      <c r="A2">
        <v>4.53</v>
      </c>
      <c r="B2">
        <v>18.100000000000001</v>
      </c>
      <c r="C2">
        <v>9.3800000000000008</v>
      </c>
      <c r="D2">
        <v>6.21</v>
      </c>
      <c r="F2">
        <v>119.5</v>
      </c>
      <c r="G2">
        <v>0.10581976741539</v>
      </c>
      <c r="H2">
        <v>0.19780276685706</v>
      </c>
      <c r="I2">
        <v>-0.31827100725019303</v>
      </c>
      <c r="J2">
        <v>0.40791602545946098</v>
      </c>
      <c r="K2">
        <v>-0.25513584376013798</v>
      </c>
      <c r="L2">
        <v>-0.28254149826839198</v>
      </c>
      <c r="N2">
        <f>$A$2*G2 + $B$2*H2 + $C$2*I2+ $D$2*J2+ $E$2*K2+ $F$2*L2</f>
        <v>-30.156338946471902</v>
      </c>
      <c r="O2">
        <f>EXP(-N2) + 1</f>
        <v>12494865882595</v>
      </c>
      <c r="P2" s="3">
        <f>1/(1+O2)</f>
        <v>0</v>
      </c>
      <c r="R2">
        <v>1.67530922161176E-2</v>
      </c>
      <c r="S2">
        <f>P2*R2</f>
        <v>0</v>
      </c>
      <c r="T2">
        <f>SUM(S2:S1601)</f>
        <v>-2.9048124297389301E+68</v>
      </c>
      <c r="U2" s="2">
        <v>129.14545454500001</v>
      </c>
      <c r="V2" s="2">
        <v>19.944114989700001</v>
      </c>
      <c r="W2">
        <f>T2*V2+U2</f>
        <v>-5.7933913122223101E+69</v>
      </c>
    </row>
    <row r="3" spans="1:23" x14ac:dyDescent="0.45">
      <c r="G3">
        <v>-2.4488623045924401E-2</v>
      </c>
      <c r="H3">
        <v>-0.87339137683810397</v>
      </c>
      <c r="I3">
        <v>0.107656734333948</v>
      </c>
      <c r="J3">
        <v>-6.3110982307724897E-2</v>
      </c>
      <c r="K3">
        <v>-0.27420332543309101</v>
      </c>
      <c r="L3">
        <v>0.73859080770910002</v>
      </c>
      <c r="N3">
        <f t="shared" ref="N3:N66" si="0">$A$2*G3 + $B$2*H3 + $C$2*I3+ $D$2*J3+ $E$2*K3+ $F$2*L3</f>
        <v>72.960185105991201</v>
      </c>
      <c r="O3">
        <f t="shared" ref="O3:O66" si="1">EXP(-N3)</f>
        <v>2.0596537163627501E-32</v>
      </c>
      <c r="P3" s="3">
        <f>(1+O3)</f>
        <v>1</v>
      </c>
      <c r="R3">
        <v>2.3374555771805899E-2</v>
      </c>
      <c r="S3">
        <f>P3*R3</f>
        <v>2.3374555771805899E-2</v>
      </c>
    </row>
    <row r="4" spans="1:23" x14ac:dyDescent="0.45">
      <c r="G4">
        <v>0.57738196752195803</v>
      </c>
      <c r="H4">
        <v>0.75284286945298096</v>
      </c>
      <c r="I4">
        <v>-0.64953420965134001</v>
      </c>
      <c r="J4">
        <v>-9.39633308049449E-2</v>
      </c>
      <c r="K4">
        <v>0.36394402262049402</v>
      </c>
      <c r="L4">
        <v>-0.230996182762744</v>
      </c>
      <c r="N4">
        <f t="shared" si="0"/>
        <v>-18.038190761002799</v>
      </c>
      <c r="O4">
        <f t="shared" si="1"/>
        <v>68216072.418060601</v>
      </c>
      <c r="P4" s="3">
        <f>(1+O4)</f>
        <v>68216073.418060601</v>
      </c>
      <c r="R4">
        <v>6.6297122659925304E-3</v>
      </c>
      <c r="S4">
        <f>P4*R4</f>
        <v>452252.93867756298</v>
      </c>
    </row>
    <row r="5" spans="1:23" x14ac:dyDescent="0.45">
      <c r="G5">
        <v>-4.3075494226627702E-2</v>
      </c>
      <c r="H5">
        <v>-0.97751642906177505</v>
      </c>
      <c r="I5">
        <v>0.21256294493473399</v>
      </c>
      <c r="J5">
        <v>2.5445436051797901E-2</v>
      </c>
      <c r="K5">
        <v>-3.3489741134804803E-2</v>
      </c>
      <c r="L5">
        <v>-0.160697167633124</v>
      </c>
      <c r="N5">
        <f>$A$2*G5 + $B$2*H5 + $C$2*I5+ $D$2*J5+ $E$2*K5+ $F$2*L5</f>
        <v>-34.939634305653598</v>
      </c>
      <c r="O5">
        <f t="shared" si="1"/>
        <v>1493105099232530</v>
      </c>
      <c r="P5" s="3">
        <f>(1+O5)</f>
        <v>1493105099232530</v>
      </c>
      <c r="R5">
        <v>3.3291682155210903E-2</v>
      </c>
      <c r="S5">
        <f>P5*R5</f>
        <v>49707980387974</v>
      </c>
    </row>
    <row r="6" spans="1:23" x14ac:dyDescent="0.45">
      <c r="G6">
        <v>-0.305840307775125</v>
      </c>
      <c r="H6">
        <v>0.80172099476289604</v>
      </c>
      <c r="I6">
        <v>-0.43890379288614001</v>
      </c>
      <c r="J6">
        <v>-0.31383111089432902</v>
      </c>
      <c r="K6">
        <v>0.10718043820951099</v>
      </c>
      <c r="L6">
        <v>-0.24101936838879801</v>
      </c>
      <c r="N6">
        <f t="shared" si="0"/>
        <v>-21.741929887400001</v>
      </c>
      <c r="O6">
        <f t="shared" si="1"/>
        <v>2769492389.3207898</v>
      </c>
      <c r="P6" s="3">
        <f>(1+O6)</f>
        <v>2769492390.3207898</v>
      </c>
      <c r="R6">
        <v>-1.31854672364949E-3</v>
      </c>
      <c r="S6">
        <f>P6*R6</f>
        <v>-3651705.1174296699</v>
      </c>
    </row>
    <row r="7" spans="1:23" x14ac:dyDescent="0.45">
      <c r="G7">
        <v>-1.01722980114007</v>
      </c>
      <c r="H7">
        <v>-9.6599108259479205E-2</v>
      </c>
      <c r="I7">
        <v>-5.0314505827075598E-2</v>
      </c>
      <c r="J7">
        <v>-9.5791183900433494E-2</v>
      </c>
      <c r="K7">
        <v>0.36464999764422701</v>
      </c>
      <c r="L7">
        <v>-0.44773325573893102</v>
      </c>
      <c r="N7">
        <f t="shared" si="0"/>
        <v>-60.927432236142998</v>
      </c>
      <c r="O7">
        <f t="shared" si="1"/>
        <v>2.8870055361656201E+26</v>
      </c>
      <c r="P7" s="3">
        <f>(1+O7)</f>
        <v>2.8870055361656201E+26</v>
      </c>
      <c r="R7">
        <v>-2.3679818878047001E-2</v>
      </c>
      <c r="S7">
        <f>P7*R7</f>
        <v>-6.8363768196320902E+24</v>
      </c>
    </row>
    <row r="8" spans="1:23" x14ac:dyDescent="0.45">
      <c r="G8">
        <v>-0.29226630138611398</v>
      </c>
      <c r="H8">
        <v>-0.68723826988279202</v>
      </c>
      <c r="I8">
        <v>0.55212608088223303</v>
      </c>
      <c r="J8">
        <v>-0.21762716480127001</v>
      </c>
      <c r="K8">
        <v>0.32587232188035598</v>
      </c>
      <c r="L8">
        <v>0.68622809909933402</v>
      </c>
      <c r="N8">
        <f t="shared" si="0"/>
        <v>72.068756757472201</v>
      </c>
      <c r="O8">
        <f t="shared" si="1"/>
        <v>5.0226928708688801E-32</v>
      </c>
      <c r="P8" s="3">
        <f>(1+O8)</f>
        <v>1</v>
      </c>
      <c r="R8">
        <v>5.4858733721144101E-3</v>
      </c>
      <c r="S8">
        <f>P8*R8</f>
        <v>5.4858733721144101E-3</v>
      </c>
    </row>
    <row r="9" spans="1:23" x14ac:dyDescent="0.45">
      <c r="G9">
        <v>-0.197987915875287</v>
      </c>
      <c r="H9">
        <v>0.17395596318928699</v>
      </c>
      <c r="I9">
        <v>-0.33550272043221901</v>
      </c>
      <c r="J9">
        <v>-0.62368902562209305</v>
      </c>
      <c r="K9">
        <v>-0.50188704864991496</v>
      </c>
      <c r="L9">
        <v>-0.32677618849649798</v>
      </c>
      <c r="N9">
        <f t="shared" si="0"/>
        <v>-43.818161217287901</v>
      </c>
      <c r="O9">
        <f t="shared" si="1"/>
        <v>1.07148383597603E+19</v>
      </c>
      <c r="P9" s="3">
        <f>(1+O9)</f>
        <v>1.07148383597603E+19</v>
      </c>
      <c r="R9">
        <v>-2.4385333833175499E-2</v>
      </c>
      <c r="S9">
        <f>P9*R9</f>
        <v>-2.6128491037127002E+17</v>
      </c>
    </row>
    <row r="10" spans="1:23" x14ac:dyDescent="0.45">
      <c r="G10">
        <v>0.427021961752788</v>
      </c>
      <c r="H10">
        <v>-0.42603244928322198</v>
      </c>
      <c r="I10">
        <v>-0.26431826457632102</v>
      </c>
      <c r="J10">
        <v>0.53003950750897999</v>
      </c>
      <c r="K10">
        <v>-0.39993176124848101</v>
      </c>
      <c r="L10">
        <v>-0.414776208974525</v>
      </c>
      <c r="N10">
        <f t="shared" si="0"/>
        <v>-54.530294797837101</v>
      </c>
      <c r="O10">
        <f t="shared" si="1"/>
        <v>4.81067621258732E+23</v>
      </c>
      <c r="P10" s="3">
        <f>(1+O10)</f>
        <v>4.81067621258732E+23</v>
      </c>
      <c r="R10">
        <v>-9.2692476748671305E-3</v>
      </c>
      <c r="S10">
        <f>P10*R10</f>
        <v>-4.4591349298063601E+21</v>
      </c>
    </row>
    <row r="11" spans="1:23" x14ac:dyDescent="0.45">
      <c r="G11">
        <v>-0.45736187274242002</v>
      </c>
      <c r="H11">
        <v>-1.1771470681991401</v>
      </c>
      <c r="I11">
        <v>-0.53497930268572302</v>
      </c>
      <c r="J11">
        <v>-0.60018122863227397</v>
      </c>
      <c r="K11">
        <v>8.1016225720651605E-2</v>
      </c>
      <c r="L11">
        <v>6.8389058832655295E-2</v>
      </c>
      <c r="N11">
        <f t="shared" si="0"/>
        <v>-23.9509499764238</v>
      </c>
      <c r="O11">
        <f t="shared" si="1"/>
        <v>25221180549.112202</v>
      </c>
      <c r="P11" s="3">
        <f>(1+O11)</f>
        <v>25221180550.112202</v>
      </c>
      <c r="R11">
        <v>-9.1707670741536396E-3</v>
      </c>
      <c r="S11">
        <f>P11*R11</f>
        <v>-231297572.16025299</v>
      </c>
    </row>
    <row r="12" spans="1:23" x14ac:dyDescent="0.45">
      <c r="G12">
        <v>7.6064761618404794E-2</v>
      </c>
      <c r="H12">
        <v>-0.66302799541817203</v>
      </c>
      <c r="I12">
        <v>0.372769072650464</v>
      </c>
      <c r="J12">
        <v>-0.223925993008704</v>
      </c>
      <c r="K12">
        <v>-1.1855644815233499</v>
      </c>
      <c r="L12">
        <v>-2.66048751348145E-2</v>
      </c>
      <c r="N12">
        <f t="shared" si="0"/>
        <v>-12.7295224406706</v>
      </c>
      <c r="O12">
        <f t="shared" si="1"/>
        <v>337568.064201748</v>
      </c>
      <c r="P12" s="3">
        <f>(1+O12)</f>
        <v>337569.064201748</v>
      </c>
      <c r="R12">
        <v>-6.1415233225964302E-2</v>
      </c>
      <c r="S12">
        <f>P12*R12</f>
        <v>-20731.882807820901</v>
      </c>
    </row>
    <row r="13" spans="1:23" x14ac:dyDescent="0.45">
      <c r="G13">
        <v>-1.12828941011564E-3</v>
      </c>
      <c r="H13">
        <v>0.41683253918698099</v>
      </c>
      <c r="I13">
        <v>0.39589033157687797</v>
      </c>
      <c r="J13">
        <v>0.141741205306818</v>
      </c>
      <c r="K13">
        <v>0.18382384225727799</v>
      </c>
      <c r="L13">
        <v>-7.70208826160131E-2</v>
      </c>
      <c r="N13">
        <f t="shared" si="0"/>
        <v>2.9292265307894199</v>
      </c>
      <c r="O13">
        <f t="shared" si="1"/>
        <v>5.34383550867698E-2</v>
      </c>
      <c r="P13" s="3">
        <f>(1+O13)</f>
        <v>1.0534383550999999</v>
      </c>
      <c r="R13">
        <v>-1.9291425916792299E-2</v>
      </c>
      <c r="S13">
        <f>P13*R13</f>
        <v>-2.0322327985319199E-2</v>
      </c>
    </row>
    <row r="14" spans="1:23" x14ac:dyDescent="0.45">
      <c r="G14">
        <v>0.22300830030066199</v>
      </c>
      <c r="H14">
        <v>0.68040093287157699</v>
      </c>
      <c r="I14">
        <v>7.5515271634384096E-2</v>
      </c>
      <c r="J14">
        <v>-0.50094724684700598</v>
      </c>
      <c r="K14">
        <v>0.28364672169481098</v>
      </c>
      <c r="L14">
        <v>0.304021195999992</v>
      </c>
      <c r="N14">
        <f t="shared" si="0"/>
        <v>47.253468252347197</v>
      </c>
      <c r="O14">
        <f t="shared" si="1"/>
        <v>3.00662654333255E-21</v>
      </c>
      <c r="P14" s="3">
        <f>(1+O14)</f>
        <v>1</v>
      </c>
      <c r="R14">
        <v>1.22059220210886E-3</v>
      </c>
      <c r="S14">
        <f>P14*R14</f>
        <v>1.22059220210886E-3</v>
      </c>
    </row>
    <row r="15" spans="1:23" x14ac:dyDescent="0.45">
      <c r="G15">
        <v>0.13855147275899499</v>
      </c>
      <c r="H15">
        <v>7.9132877173587801E-2</v>
      </c>
      <c r="I15">
        <v>-0.42823702039337003</v>
      </c>
      <c r="J15">
        <v>-0.78004048455842401</v>
      </c>
      <c r="K15">
        <v>-0.53798034877240997</v>
      </c>
      <c r="L15">
        <v>0.31049111148291503</v>
      </c>
      <c r="N15">
        <f t="shared" si="0"/>
        <v>30.302716410250898</v>
      </c>
      <c r="O15">
        <f t="shared" si="1"/>
        <v>6.9134921864994902E-14</v>
      </c>
      <c r="P15" s="3">
        <f>(1+O15)</f>
        <v>1</v>
      </c>
      <c r="R15">
        <v>-1.12057682583077E-2</v>
      </c>
      <c r="S15">
        <f>P15*R15</f>
        <v>-1.12057682583077E-2</v>
      </c>
    </row>
    <row r="16" spans="1:23" x14ac:dyDescent="0.45">
      <c r="G16">
        <v>0.25144565765824001</v>
      </c>
      <c r="H16">
        <v>-0.78290609340680495</v>
      </c>
      <c r="I16">
        <v>8.2919709990194698E-2</v>
      </c>
      <c r="J16">
        <v>0.11685591898892</v>
      </c>
      <c r="K16">
        <v>0.17715635041627201</v>
      </c>
      <c r="L16">
        <v>-0.43384985890639199</v>
      </c>
      <c r="N16">
        <f t="shared" si="0"/>
        <v>-63.373147464155998</v>
      </c>
      <c r="O16">
        <f t="shared" si="1"/>
        <v>3.3312578097408401E+27</v>
      </c>
      <c r="P16" s="3">
        <f>(1+O16)</f>
        <v>3.3312578097408401E+27</v>
      </c>
      <c r="R16">
        <v>-1.0995904531702801E-2</v>
      </c>
      <c r="S16">
        <f>P16*R16</f>
        <v>-3.6630192846399601E+25</v>
      </c>
    </row>
    <row r="17" spans="7:19" x14ac:dyDescent="0.45">
      <c r="G17">
        <v>-0.22027092349871899</v>
      </c>
      <c r="H17">
        <v>-0.19215778756604299</v>
      </c>
      <c r="I17">
        <v>0.27531278305879098</v>
      </c>
      <c r="J17">
        <v>1.02226400503896</v>
      </c>
      <c r="K17">
        <v>-1.7537892234473799E-3</v>
      </c>
      <c r="L17">
        <v>-0.27697494170849002</v>
      </c>
      <c r="N17">
        <f t="shared" si="0"/>
        <v>-28.643695396175701</v>
      </c>
      <c r="O17">
        <f t="shared" si="1"/>
        <v>2752953348295.9199</v>
      </c>
      <c r="P17" s="3">
        <f>(1+O17)</f>
        <v>2752953348296.9199</v>
      </c>
      <c r="R17">
        <v>-6.1201617667886503E-2</v>
      </c>
      <c r="S17">
        <f>P17*R17</f>
        <v>-168485198279.996</v>
      </c>
    </row>
    <row r="18" spans="7:19" x14ac:dyDescent="0.45">
      <c r="G18">
        <v>-0.87060125825220602</v>
      </c>
      <c r="H18">
        <v>0.269130978449659</v>
      </c>
      <c r="I18">
        <v>0.28389034114369199</v>
      </c>
      <c r="J18">
        <v>0.188072902165663</v>
      </c>
      <c r="K18">
        <v>0.25144086299623403</v>
      </c>
      <c r="L18">
        <v>-0.37943073071733802</v>
      </c>
      <c r="N18">
        <f t="shared" si="0"/>
        <v>-40.583701188288998</v>
      </c>
      <c r="O18">
        <f t="shared" si="1"/>
        <v>4.2196602165044902E+17</v>
      </c>
      <c r="P18" s="3">
        <f>(1+O18)</f>
        <v>4.2196602165044902E+17</v>
      </c>
      <c r="R18">
        <v>-3.1876083999371002E-2</v>
      </c>
      <c r="S18">
        <f>P18*R18</f>
        <v>-1.34506243510101E+16</v>
      </c>
    </row>
    <row r="19" spans="7:19" x14ac:dyDescent="0.45">
      <c r="G19">
        <v>-0.16523498055099201</v>
      </c>
      <c r="H19">
        <v>2.5745152546891401E-2</v>
      </c>
      <c r="I19">
        <v>0.34046914048450999</v>
      </c>
      <c r="J19">
        <v>-0.30155753571729199</v>
      </c>
      <c r="K19">
        <v>0.50167318329626698</v>
      </c>
      <c r="L19">
        <v>-0.39953737028112501</v>
      </c>
      <c r="N19">
        <f t="shared" si="0"/>
        <v>-46.706314708451401</v>
      </c>
      <c r="O19">
        <f t="shared" si="1"/>
        <v>1.9243973399563E+20</v>
      </c>
      <c r="P19" s="3">
        <f>(1+O19)</f>
        <v>1.9243973399563E+20</v>
      </c>
      <c r="R19">
        <v>4.6586126038208799E-3</v>
      </c>
      <c r="S19">
        <f>P19*R19</f>
        <v>8.9650217026797901E+17</v>
      </c>
    </row>
    <row r="20" spans="7:19" x14ac:dyDescent="0.45">
      <c r="G20">
        <v>0.21186740018417699</v>
      </c>
      <c r="H20">
        <v>-0.56630657596403</v>
      </c>
      <c r="I20">
        <v>-0.22878752115173501</v>
      </c>
      <c r="J20">
        <v>0.65196913670628398</v>
      </c>
      <c r="K20">
        <v>2.1270488746554898E-2</v>
      </c>
      <c r="L20">
        <v>-0.57143848457075097</v>
      </c>
      <c r="N20">
        <f t="shared" si="0"/>
        <v>-75.674587217776605</v>
      </c>
      <c r="O20">
        <f t="shared" si="1"/>
        <v>7.3291844074606506E+32</v>
      </c>
      <c r="P20" s="3">
        <f>(1+O20)</f>
        <v>7.3291844074606506E+32</v>
      </c>
      <c r="R20">
        <v>3.66259559213108E-2</v>
      </c>
      <c r="S20">
        <f>P20*R20</f>
        <v>2.6843838504681199E+31</v>
      </c>
    </row>
    <row r="21" spans="7:19" x14ac:dyDescent="0.45">
      <c r="G21">
        <v>0.130651553305418</v>
      </c>
      <c r="H21">
        <v>0.493107197816473</v>
      </c>
      <c r="I21">
        <v>-0.31594117593522197</v>
      </c>
      <c r="J21">
        <v>-0.37241735271747201</v>
      </c>
      <c r="K21">
        <v>5.0901558522669699E-2</v>
      </c>
      <c r="L21">
        <v>0.40655235628665098</v>
      </c>
      <c r="N21">
        <f t="shared" si="0"/>
        <v>52.823858402558599</v>
      </c>
      <c r="O21">
        <f t="shared" si="1"/>
        <v>1.14522226526656E-23</v>
      </c>
      <c r="P21" s="3">
        <f>(1+O21)</f>
        <v>1</v>
      </c>
      <c r="R21">
        <v>-2.1378387196403898E-3</v>
      </c>
      <c r="S21">
        <f>P21*R21</f>
        <v>-2.1378387196403898E-3</v>
      </c>
    </row>
    <row r="22" spans="7:19" x14ac:dyDescent="0.45">
      <c r="G22">
        <v>-0.41034226370795401</v>
      </c>
      <c r="H22">
        <v>0.21760030994703</v>
      </c>
      <c r="I22">
        <v>0.19204858755027299</v>
      </c>
      <c r="J22">
        <v>-2.40459134951931E-2</v>
      </c>
      <c r="K22">
        <v>0.30848876118493501</v>
      </c>
      <c r="L22">
        <v>-0.39458747524066301</v>
      </c>
      <c r="N22">
        <f t="shared" si="0"/>
        <v>-43.421397507398602</v>
      </c>
      <c r="O22">
        <f t="shared" si="1"/>
        <v>7.2056528317853501E+18</v>
      </c>
      <c r="P22" s="3">
        <f>(1+O22)</f>
        <v>7.2056528317853501E+18</v>
      </c>
      <c r="R22">
        <v>-1.28399146100061E-2</v>
      </c>
      <c r="S22">
        <f>P22*R22</f>
        <v>-9.2519967069472496E+16</v>
      </c>
    </row>
    <row r="23" spans="7:19" x14ac:dyDescent="0.45">
      <c r="G23">
        <v>0.54848004191011202</v>
      </c>
      <c r="H23">
        <v>-0.77283663422488302</v>
      </c>
      <c r="I23">
        <v>0.75533506948017204</v>
      </c>
      <c r="J23">
        <v>0.199574196789779</v>
      </c>
      <c r="K23">
        <v>0.19064153659002001</v>
      </c>
      <c r="L23">
        <v>-0.65696909526166603</v>
      </c>
      <c r="N23">
        <f t="shared" si="0"/>
        <v>-81.687136659598096</v>
      </c>
      <c r="O23">
        <f t="shared" si="1"/>
        <v>2.99414407118057E+35</v>
      </c>
      <c r="P23" s="3">
        <f>(1+O23)</f>
        <v>2.99414407118057E+35</v>
      </c>
      <c r="R23">
        <v>4.3823699361590002E-2</v>
      </c>
      <c r="S23">
        <f>P23*R23</f>
        <v>1.31214469620704E+34</v>
      </c>
    </row>
    <row r="24" spans="7:19" x14ac:dyDescent="0.45">
      <c r="G24">
        <v>0.18369226802110999</v>
      </c>
      <c r="H24">
        <v>-0.35254852594117198</v>
      </c>
      <c r="I24">
        <v>-0.22582424902878301</v>
      </c>
      <c r="J24">
        <v>0.33266574336835197</v>
      </c>
      <c r="K24">
        <v>0.23921249809862399</v>
      </c>
      <c r="L24">
        <v>0.77104535408702002</v>
      </c>
      <c r="N24">
        <f t="shared" si="0"/>
        <v>86.538540278426794</v>
      </c>
      <c r="O24">
        <f t="shared" si="1"/>
        <v>2.6108954723521601E-38</v>
      </c>
      <c r="P24" s="3">
        <f>(1+O24)</f>
        <v>1</v>
      </c>
      <c r="R24">
        <v>1.20497003927468E-2</v>
      </c>
      <c r="S24">
        <f>P24*R24</f>
        <v>1.20497003927468E-2</v>
      </c>
    </row>
    <row r="25" spans="7:19" x14ac:dyDescent="0.45">
      <c r="G25">
        <v>-0.34147053907627201</v>
      </c>
      <c r="H25">
        <v>-7.3385798571046407E-2</v>
      </c>
      <c r="I25">
        <v>2.2832593343131001E-2</v>
      </c>
      <c r="J25">
        <v>-0.50958219805633098</v>
      </c>
      <c r="K25">
        <v>0.22928088152805601</v>
      </c>
      <c r="L25">
        <v>-0.25784982482762803</v>
      </c>
      <c r="N25">
        <f t="shared" si="0"/>
        <v>-36.6385342874242</v>
      </c>
      <c r="O25">
        <f t="shared" si="1"/>
        <v>8164193061010840</v>
      </c>
      <c r="P25" s="3">
        <f>(1+O25)</f>
        <v>8164193061010840</v>
      </c>
      <c r="R25">
        <v>-7.88355383979919E-3</v>
      </c>
      <c r="S25">
        <f>P25*R25</f>
        <v>-64362855554993.898</v>
      </c>
    </row>
    <row r="26" spans="7:19" x14ac:dyDescent="0.45">
      <c r="G26">
        <v>0.11633538658355699</v>
      </c>
      <c r="H26">
        <v>-0.23790637678613799</v>
      </c>
      <c r="I26">
        <v>-6.5489451215561101E-2</v>
      </c>
      <c r="J26">
        <v>-0.76735322730059397</v>
      </c>
      <c r="K26">
        <v>-0.197641610093336</v>
      </c>
      <c r="L26">
        <v>0.59274260413905</v>
      </c>
      <c r="N26">
        <f t="shared" si="0"/>
        <v>61.674080482072199</v>
      </c>
      <c r="O26">
        <f t="shared" si="1"/>
        <v>1.6416749453024201E-27</v>
      </c>
      <c r="P26" s="3">
        <f>(1+O26)</f>
        <v>1</v>
      </c>
      <c r="R26">
        <v>8.9629918275600205E-3</v>
      </c>
      <c r="S26">
        <f>P26*R26</f>
        <v>8.9629918275600205E-3</v>
      </c>
    </row>
    <row r="27" spans="7:19" x14ac:dyDescent="0.45">
      <c r="G27">
        <v>0.183042445262208</v>
      </c>
      <c r="H27">
        <v>5.7796776076660297E-2</v>
      </c>
      <c r="I27">
        <v>-0.30043491045846599</v>
      </c>
      <c r="J27">
        <v>-4.5273371704227801E-2</v>
      </c>
      <c r="K27">
        <v>-0.30593463577385299</v>
      </c>
      <c r="L27">
        <v>-9.3256418954195994E-2</v>
      </c>
      <c r="N27">
        <f t="shared" si="0"/>
        <v>-12.3680652393847</v>
      </c>
      <c r="O27">
        <f t="shared" si="1"/>
        <v>235170.30655224901</v>
      </c>
      <c r="P27" s="3">
        <f>(1+O27)</f>
        <v>235171.30655224901</v>
      </c>
      <c r="R27">
        <v>2.88317803554476E-2</v>
      </c>
      <c r="S27">
        <f>P27*R27</f>
        <v>6780.4074564180801</v>
      </c>
    </row>
    <row r="28" spans="7:19" x14ac:dyDescent="0.45">
      <c r="G28">
        <v>3.1483421064428599E-2</v>
      </c>
      <c r="H28">
        <v>4.1738027104161399E-2</v>
      </c>
      <c r="I28">
        <v>4.5464275762490897E-3</v>
      </c>
      <c r="J28">
        <v>-9.1610696914764797E-2</v>
      </c>
      <c r="K28">
        <v>0.46831866527503302</v>
      </c>
      <c r="L28">
        <v>-0.37492966390302801</v>
      </c>
      <c r="N28">
        <f t="shared" si="0"/>
        <v>-44.432273585580099</v>
      </c>
      <c r="O28">
        <f t="shared" si="1"/>
        <v>1.98011875205482E+19</v>
      </c>
      <c r="P28" s="3">
        <f>(1+O28)</f>
        <v>1.98011875205482E+19</v>
      </c>
      <c r="R28">
        <v>-3.7332591341832498E-2</v>
      </c>
      <c r="S28">
        <f>P28*R28</f>
        <v>-7.3922964178761894E+17</v>
      </c>
    </row>
    <row r="29" spans="7:19" x14ac:dyDescent="0.45">
      <c r="G29">
        <v>0.29015246726197302</v>
      </c>
      <c r="H29">
        <v>0.14515875141968601</v>
      </c>
      <c r="I29">
        <v>-0.57922773638206704</v>
      </c>
      <c r="J29">
        <v>-7.6501661219797595E-2</v>
      </c>
      <c r="K29">
        <v>-0.18938714384642</v>
      </c>
      <c r="L29">
        <v>-0.49715098770689298</v>
      </c>
      <c r="N29">
        <f t="shared" si="0"/>
        <v>-61.376010437019403</v>
      </c>
      <c r="O29">
        <f t="shared" si="1"/>
        <v>4.52129301940128E+26</v>
      </c>
      <c r="P29" s="3">
        <f>(1+O29)</f>
        <v>4.52129301940128E+26</v>
      </c>
      <c r="R29">
        <v>2.4448406324445102E-2</v>
      </c>
      <c r="S29">
        <f>P29*R29</f>
        <v>1.105384088502E+25</v>
      </c>
    </row>
    <row r="30" spans="7:19" x14ac:dyDescent="0.45">
      <c r="G30">
        <v>-0.30852292568031098</v>
      </c>
      <c r="H30">
        <v>0.23294745328537</v>
      </c>
      <c r="I30">
        <v>-0.69419614427037202</v>
      </c>
      <c r="J30">
        <v>0.71599875767452603</v>
      </c>
      <c r="K30">
        <v>-7.4377781651854602E-2</v>
      </c>
      <c r="L30">
        <v>-0.160088789063728</v>
      </c>
      <c r="N30">
        <f t="shared" si="0"/>
        <v>-18.377077790079401</v>
      </c>
      <c r="O30">
        <f t="shared" si="1"/>
        <v>95733398.777539998</v>
      </c>
      <c r="P30" s="3">
        <f>(1+O30)</f>
        <v>95733399.777539998</v>
      </c>
      <c r="R30">
        <v>2.7851189753436E-2</v>
      </c>
      <c r="S30">
        <f>P30*R30</f>
        <v>2666289.0829458102</v>
      </c>
    </row>
    <row r="31" spans="7:19" x14ac:dyDescent="0.45">
      <c r="G31">
        <v>0.62592126023750305</v>
      </c>
      <c r="H31">
        <v>0.231253388327854</v>
      </c>
      <c r="I31">
        <v>-0.18973201310346999</v>
      </c>
      <c r="J31">
        <v>-0.51958019194141403</v>
      </c>
      <c r="K31">
        <v>0.13866096450058199</v>
      </c>
      <c r="L31">
        <v>-0.16212665856542199</v>
      </c>
      <c r="N31">
        <f t="shared" si="0"/>
        <v>-17.359305335824601</v>
      </c>
      <c r="O31">
        <f t="shared" si="1"/>
        <v>34597961.974588796</v>
      </c>
      <c r="P31" s="3">
        <f>(1+O31)</f>
        <v>34597962.974588796</v>
      </c>
      <c r="R31">
        <v>1.13388082416911E-2</v>
      </c>
      <c r="S31">
        <f>P31*R31</f>
        <v>392299.66772199102</v>
      </c>
    </row>
    <row r="32" spans="7:19" x14ac:dyDescent="0.45">
      <c r="G32">
        <v>0.135164421705985</v>
      </c>
      <c r="H32">
        <v>-0.762650272303949</v>
      </c>
      <c r="I32">
        <v>0.44778847667606603</v>
      </c>
      <c r="J32">
        <v>0.27359816158126099</v>
      </c>
      <c r="K32">
        <v>-0.66709438110687003</v>
      </c>
      <c r="L32">
        <v>-0.44442872197890798</v>
      </c>
      <c r="N32">
        <f t="shared" si="0"/>
        <v>-60.401606880211702</v>
      </c>
      <c r="O32">
        <f t="shared" si="1"/>
        <v>1.7064146310631201E+26</v>
      </c>
      <c r="P32" s="3">
        <f>(1+O32)</f>
        <v>1.7064146310631201E+26</v>
      </c>
      <c r="R32">
        <v>-1.5931435674626199E-2</v>
      </c>
      <c r="S32">
        <f>P32*R32</f>
        <v>-2.71856349290231E+24</v>
      </c>
    </row>
    <row r="33" spans="7:19" x14ac:dyDescent="0.45">
      <c r="G33">
        <v>-0.242561328287211</v>
      </c>
      <c r="H33">
        <v>-0.18236346431512199</v>
      </c>
      <c r="I33">
        <v>-0.15819763192196201</v>
      </c>
      <c r="J33">
        <v>-0.31653764373770299</v>
      </c>
      <c r="K33">
        <v>8.7098134710718506E-2</v>
      </c>
      <c r="L33">
        <v>0.10449004979492001</v>
      </c>
      <c r="N33">
        <f t="shared" si="0"/>
        <v>4.6373868742090298</v>
      </c>
      <c r="O33">
        <f t="shared" si="1"/>
        <v>9.6829674084684195E-3</v>
      </c>
      <c r="P33" s="3">
        <f>(1+O33)</f>
        <v>1.0096829674000001</v>
      </c>
      <c r="R33">
        <v>2.0632319037165E-2</v>
      </c>
      <c r="S33">
        <f>P33*R33</f>
        <v>2.0832101109788299E-2</v>
      </c>
    </row>
    <row r="34" spans="7:19" x14ac:dyDescent="0.45">
      <c r="G34">
        <v>-0.52071200354566904</v>
      </c>
      <c r="H34">
        <v>-0.308673010662255</v>
      </c>
      <c r="I34">
        <v>-0.29114085649612498</v>
      </c>
      <c r="J34">
        <v>-0.235176932280353</v>
      </c>
      <c r="K34">
        <v>-0.24997970996284299</v>
      </c>
      <c r="L34">
        <v>0.28156913442901499</v>
      </c>
      <c r="N34">
        <f t="shared" si="0"/>
        <v>21.510354711824</v>
      </c>
      <c r="O34">
        <f t="shared" si="1"/>
        <v>4.55167919222832E-10</v>
      </c>
      <c r="P34" s="3">
        <f>(1+O34)</f>
        <v>1.0000000005</v>
      </c>
      <c r="R34">
        <v>3.8561462638779E-2</v>
      </c>
      <c r="S34">
        <f>P34*R34</f>
        <v>3.8561462658059702E-2</v>
      </c>
    </row>
    <row r="35" spans="7:19" x14ac:dyDescent="0.45">
      <c r="G35">
        <v>0.59562249135011902</v>
      </c>
      <c r="H35">
        <v>0.32554517841552699</v>
      </c>
      <c r="I35">
        <v>0.18756163679319701</v>
      </c>
      <c r="J35">
        <v>0.19726960375021199</v>
      </c>
      <c r="K35">
        <v>-0.121772066751222</v>
      </c>
      <c r="L35">
        <v>0.38266086757456502</v>
      </c>
      <c r="N35">
        <f t="shared" si="0"/>
        <v>57.3028836827066</v>
      </c>
      <c r="O35">
        <f t="shared" si="1"/>
        <v>1.2991934412902201E-25</v>
      </c>
      <c r="P35" s="3">
        <f>(1+O35)</f>
        <v>1</v>
      </c>
      <c r="R35">
        <v>1.1051826066611E-2</v>
      </c>
      <c r="S35">
        <f>P35*R35</f>
        <v>1.1051826066611E-2</v>
      </c>
    </row>
    <row r="36" spans="7:19" x14ac:dyDescent="0.45">
      <c r="G36">
        <v>-0.16946306463496999</v>
      </c>
      <c r="H36">
        <v>-0.53021721649817199</v>
      </c>
      <c r="I36">
        <v>-0.45678591096549098</v>
      </c>
      <c r="J36">
        <v>-0.61423457496928002</v>
      </c>
      <c r="K36">
        <v>0.88908078860067796</v>
      </c>
      <c r="L36">
        <v>0.82961608671003895</v>
      </c>
      <c r="N36">
        <f t="shared" si="0"/>
        <v>80.675474505020802</v>
      </c>
      <c r="O36">
        <f t="shared" si="1"/>
        <v>9.1851572861845601E-36</v>
      </c>
      <c r="P36" s="3">
        <f>(1+O36)</f>
        <v>1</v>
      </c>
      <c r="R36">
        <v>2.1909192257733599E-2</v>
      </c>
      <c r="S36">
        <f>P36*R36</f>
        <v>2.1909192257733599E-2</v>
      </c>
    </row>
    <row r="37" spans="7:19" x14ac:dyDescent="0.45">
      <c r="G37">
        <v>-0.120920629521757</v>
      </c>
      <c r="H37">
        <v>0.30293167852312097</v>
      </c>
      <c r="I37">
        <v>0.13609648413117301</v>
      </c>
      <c r="J37">
        <v>0.428610802976298</v>
      </c>
      <c r="K37">
        <v>-0.62104154392903999</v>
      </c>
      <c r="L37">
        <v>0.39697108651166502</v>
      </c>
      <c r="N37">
        <f t="shared" si="0"/>
        <v>56.311595875312101</v>
      </c>
      <c r="O37">
        <f t="shared" si="1"/>
        <v>3.50093980980777E-25</v>
      </c>
      <c r="P37" s="3">
        <f>(1+O37)</f>
        <v>1</v>
      </c>
      <c r="R37">
        <v>-2.3194914591909699E-3</v>
      </c>
      <c r="S37">
        <f>P37*R37</f>
        <v>-2.3194914591909699E-3</v>
      </c>
    </row>
    <row r="38" spans="7:19" x14ac:dyDescent="0.45">
      <c r="G38">
        <v>-2.6808724013174998E-2</v>
      </c>
      <c r="H38">
        <v>-0.16146974223326499</v>
      </c>
      <c r="I38">
        <v>0.33822561522330402</v>
      </c>
      <c r="J38">
        <v>7.6345461782042295E-2</v>
      </c>
      <c r="K38">
        <v>0.31403508813391601</v>
      </c>
      <c r="L38">
        <v>-0.28095054109335799</v>
      </c>
      <c r="N38">
        <f t="shared" si="0"/>
        <v>-32.970973926397001</v>
      </c>
      <c r="O38">
        <f t="shared" si="1"/>
        <v>208502870904136</v>
      </c>
      <c r="P38" s="3">
        <f>(1+O38)</f>
        <v>208502870904137</v>
      </c>
      <c r="R38">
        <v>2.3613572770838798E-3</v>
      </c>
      <c r="S38">
        <f>P38*R38</f>
        <v>492349771502.36499</v>
      </c>
    </row>
    <row r="39" spans="7:19" x14ac:dyDescent="0.45">
      <c r="G39">
        <v>-0.81333357783556004</v>
      </c>
      <c r="H39">
        <v>-0.19036774813023699</v>
      </c>
      <c r="I39">
        <v>0.322013858385022</v>
      </c>
      <c r="J39">
        <v>0.65257502299727799</v>
      </c>
      <c r="K39">
        <v>4.2468347244100903E-2</v>
      </c>
      <c r="L39">
        <v>-0.15735159807517099</v>
      </c>
      <c r="N39">
        <f t="shared" si="0"/>
        <v>-18.8605924342707</v>
      </c>
      <c r="O39">
        <f t="shared" si="1"/>
        <v>155257010.54854399</v>
      </c>
      <c r="P39" s="3">
        <f>(1+O39)</f>
        <v>155257011.54854399</v>
      </c>
      <c r="R39">
        <v>-3.0776645708007502E-2</v>
      </c>
      <c r="S39">
        <f>P39*R39</f>
        <v>-4778290.0381135698</v>
      </c>
    </row>
    <row r="40" spans="7:19" x14ac:dyDescent="0.45">
      <c r="G40">
        <v>-1.73251454969553E-2</v>
      </c>
      <c r="H40">
        <v>0.20522932893122001</v>
      </c>
      <c r="I40">
        <v>-4.3962980946721797E-2</v>
      </c>
      <c r="J40">
        <v>-0.101736490082405</v>
      </c>
      <c r="K40">
        <v>-0.74569570892722703</v>
      </c>
      <c r="L40">
        <v>-0.108329056836414</v>
      </c>
      <c r="N40">
        <f t="shared" si="0"/>
        <v>-10.3533107120896</v>
      </c>
      <c r="O40">
        <f t="shared" si="1"/>
        <v>31360.697379681998</v>
      </c>
      <c r="P40" s="3">
        <f>(1+O40)</f>
        <v>31361.697379681998</v>
      </c>
      <c r="R40">
        <v>4.48920590209632E-3</v>
      </c>
      <c r="S40">
        <f>P40*R40</f>
        <v>140.78911697662701</v>
      </c>
    </row>
    <row r="41" spans="7:19" x14ac:dyDescent="0.45">
      <c r="G41">
        <v>0.76122608757801102</v>
      </c>
      <c r="H41">
        <v>-0.18869745378227001</v>
      </c>
      <c r="I41">
        <v>-0.43188595160656201</v>
      </c>
      <c r="J41">
        <v>0.15429540270035899</v>
      </c>
      <c r="K41">
        <v>-0.850639947501587</v>
      </c>
      <c r="L41">
        <v>-0.53071948628310694</v>
      </c>
      <c r="N41">
        <f t="shared" si="0"/>
        <v>-66.480964122862304</v>
      </c>
      <c r="O41">
        <f t="shared" si="1"/>
        <v>7.45273827855937E+28</v>
      </c>
      <c r="P41" s="3">
        <f>(1+O41)</f>
        <v>7.45273827855937E+28</v>
      </c>
      <c r="R41">
        <v>1.1634290545068E-2</v>
      </c>
      <c r="S41">
        <f>P41*R41</f>
        <v>8.6707322489109601E+26</v>
      </c>
    </row>
    <row r="42" spans="7:19" x14ac:dyDescent="0.45">
      <c r="G42">
        <v>-0.52494106616992797</v>
      </c>
      <c r="H42">
        <v>-0.14436723591106401</v>
      </c>
      <c r="I42">
        <v>7.9181565638621304E-2</v>
      </c>
      <c r="J42">
        <v>0.52709832889633401</v>
      </c>
      <c r="K42">
        <v>0.67512337441813497</v>
      </c>
      <c r="L42">
        <v>-0.12899949785527101</v>
      </c>
      <c r="N42">
        <f t="shared" si="0"/>
        <v>-16.390466285308399</v>
      </c>
      <c r="O42">
        <f t="shared" si="1"/>
        <v>13130735.813073199</v>
      </c>
      <c r="P42" s="3">
        <f>(1+O42)</f>
        <v>13130736.813073199</v>
      </c>
      <c r="R42">
        <v>7.8075293181821999E-3</v>
      </c>
      <c r="S42">
        <f>P42*R42</f>
        <v>102518.612637403</v>
      </c>
    </row>
    <row r="43" spans="7:19" x14ac:dyDescent="0.45">
      <c r="G43">
        <v>-0.19026043135795601</v>
      </c>
      <c r="H43">
        <v>-0.40174682081989999</v>
      </c>
      <c r="I43">
        <v>-0.15375463443169199</v>
      </c>
      <c r="J43">
        <v>0.16282047048321999</v>
      </c>
      <c r="K43">
        <v>-0.23813199709383701</v>
      </c>
      <c r="L43">
        <v>-0.95748950698257096</v>
      </c>
      <c r="N43">
        <f t="shared" si="0"/>
        <v>-122.984596644577</v>
      </c>
      <c r="O43">
        <f t="shared" si="1"/>
        <v>2.5794771307445001E+53</v>
      </c>
      <c r="P43" s="3">
        <f>(1+O43)</f>
        <v>2.5794771307445001E+53</v>
      </c>
      <c r="R43">
        <v>-1.44222920776372E-2</v>
      </c>
      <c r="S43">
        <f>P43*R43</f>
        <v>-3.7201972587182703E+51</v>
      </c>
    </row>
    <row r="44" spans="7:19" x14ac:dyDescent="0.45">
      <c r="G44">
        <v>-0.33045396935244697</v>
      </c>
      <c r="H44">
        <v>0.48341738139825102</v>
      </c>
      <c r="I44">
        <v>-0.67495948593116195</v>
      </c>
      <c r="J44">
        <v>3.1205786124416199E-2</v>
      </c>
      <c r="K44">
        <v>0.60810836446801797</v>
      </c>
      <c r="L44">
        <v>0.55733486247242603</v>
      </c>
      <c r="N44">
        <f t="shared" si="0"/>
        <v>67.717082141394997</v>
      </c>
      <c r="O44">
        <f t="shared" si="1"/>
        <v>3.8980274706320303E-30</v>
      </c>
      <c r="P44" s="3">
        <f>(1+O44)</f>
        <v>1</v>
      </c>
      <c r="R44">
        <v>-1.02068152852328E-4</v>
      </c>
      <c r="S44">
        <f>P44*R44</f>
        <v>-1.02068152852328E-4</v>
      </c>
    </row>
    <row r="45" spans="7:19" x14ac:dyDescent="0.45">
      <c r="G45">
        <v>0.69917593091350205</v>
      </c>
      <c r="H45">
        <v>-5.0059665993510097E-2</v>
      </c>
      <c r="I45">
        <v>-0.14614124898327699</v>
      </c>
      <c r="J45">
        <v>-0.77706998238485503</v>
      </c>
      <c r="K45">
        <v>0.40724789642377501</v>
      </c>
      <c r="L45">
        <v>-0.509105888871076</v>
      </c>
      <c r="N45">
        <f t="shared" si="0"/>
        <v>-64.773376213611002</v>
      </c>
      <c r="O45">
        <f t="shared" si="1"/>
        <v>1.3512007070375701E+28</v>
      </c>
      <c r="P45" s="3">
        <f>(1+O45)</f>
        <v>1.3512007070375701E+28</v>
      </c>
      <c r="R45">
        <v>2.3965643197171899E-2</v>
      </c>
      <c r="S45">
        <f>P45*R45</f>
        <v>3.23823940326288E+26</v>
      </c>
    </row>
    <row r="46" spans="7:19" x14ac:dyDescent="0.45">
      <c r="G46">
        <v>-0.29960764885838598</v>
      </c>
      <c r="H46">
        <v>-0.73776720037837296</v>
      </c>
      <c r="I46">
        <v>-0.11456010939073601</v>
      </c>
      <c r="J46">
        <v>-9.5852350944083495E-2</v>
      </c>
      <c r="K46">
        <v>0.242159909588119</v>
      </c>
      <c r="L46">
        <v>-0.28747484025425901</v>
      </c>
      <c r="N46">
        <f t="shared" si="0"/>
        <v>-50.733869312008899</v>
      </c>
      <c r="O46">
        <f t="shared" si="1"/>
        <v>1.0800391237126901E+22</v>
      </c>
      <c r="P46" s="3">
        <f>(1+O46)</f>
        <v>1.0800391237126901E+22</v>
      </c>
      <c r="R46">
        <v>1.12138482104569E-2</v>
      </c>
      <c r="S46">
        <f>P46*R46</f>
        <v>1.2111394794669E+20</v>
      </c>
    </row>
    <row r="47" spans="7:19" x14ac:dyDescent="0.45">
      <c r="G47">
        <v>0.18334819290009899</v>
      </c>
      <c r="H47">
        <v>0.31231101041209203</v>
      </c>
      <c r="I47">
        <v>-0.791037254906096</v>
      </c>
      <c r="J47">
        <v>-0.174899081122597</v>
      </c>
      <c r="K47">
        <v>-7.7248620905811E-2</v>
      </c>
      <c r="L47">
        <v>-0.17437642254119301</v>
      </c>
      <c r="N47">
        <f t="shared" si="0"/>
        <v>-22.860638636166801</v>
      </c>
      <c r="O47">
        <f t="shared" si="1"/>
        <v>8477137206.3917503</v>
      </c>
      <c r="P47" s="3">
        <f>(1+O47)</f>
        <v>8477137207.3917503</v>
      </c>
      <c r="R47">
        <v>-3.70488375861936E-3</v>
      </c>
      <c r="S47">
        <f>P47*R47</f>
        <v>-31406807.959253602</v>
      </c>
    </row>
    <row r="48" spans="7:19" x14ac:dyDescent="0.45">
      <c r="G48">
        <v>-0.124313996236028</v>
      </c>
      <c r="H48">
        <v>0.40943510752130202</v>
      </c>
      <c r="I48">
        <v>-3.0573305653054599E-2</v>
      </c>
      <c r="J48">
        <v>-0.31616963602721698</v>
      </c>
      <c r="K48">
        <v>6.7771629611995997E-3</v>
      </c>
      <c r="L48">
        <v>8.5053337095314305E-2</v>
      </c>
      <c r="N48">
        <f t="shared" si="0"/>
        <v>14.7613157793217</v>
      </c>
      <c r="O48">
        <f t="shared" si="1"/>
        <v>3.8836672378256199E-7</v>
      </c>
      <c r="P48" s="3">
        <f>(1+O48)</f>
        <v>1.0000003883999999</v>
      </c>
      <c r="R48">
        <v>-5.10821802507297E-3</v>
      </c>
      <c r="S48">
        <f>P48*R48</f>
        <v>-5.1082200091048498E-3</v>
      </c>
    </row>
    <row r="49" spans="7:19" x14ac:dyDescent="0.45">
      <c r="G49">
        <v>0.150956453987905</v>
      </c>
      <c r="H49">
        <v>0.25301845179972499</v>
      </c>
      <c r="I49">
        <v>-3.7712114151761699E-3</v>
      </c>
      <c r="J49">
        <v>0.29895602181668801</v>
      </c>
      <c r="K49">
        <v>0.19761896458921899</v>
      </c>
      <c r="L49">
        <v>-0.113104528640373</v>
      </c>
      <c r="N49">
        <f t="shared" si="0"/>
        <v>-6.4313815259770601</v>
      </c>
      <c r="O49">
        <f t="shared" si="1"/>
        <v>621.03132654117599</v>
      </c>
      <c r="P49" s="3">
        <f>(1+O49)</f>
        <v>622.03132654119997</v>
      </c>
      <c r="R49">
        <v>-1.10868503965265E-2</v>
      </c>
      <c r="S49">
        <f>P49*R49</f>
        <v>-6.89636825931521</v>
      </c>
    </row>
    <row r="50" spans="7:19" x14ac:dyDescent="0.45">
      <c r="G50">
        <v>0.62394805632378303</v>
      </c>
      <c r="H50">
        <v>-0.22725075599272301</v>
      </c>
      <c r="I50">
        <v>0.12154132262079401</v>
      </c>
      <c r="J50">
        <v>-3.3278880461662497E-2</v>
      </c>
      <c r="K50">
        <v>4.6716532152898997E-2</v>
      </c>
      <c r="L50">
        <v>-0.471320646002788</v>
      </c>
      <c r="N50">
        <f t="shared" si="0"/>
        <v>-56.676175427138602</v>
      </c>
      <c r="O50">
        <f t="shared" si="1"/>
        <v>4.1129198220961298E+24</v>
      </c>
      <c r="P50" s="3">
        <f>(1+O50)</f>
        <v>4.1129198220961298E+24</v>
      </c>
      <c r="R50">
        <v>-6.4215607151365999E-3</v>
      </c>
      <c r="S50">
        <f>P50*R50</f>
        <v>-2.64113643540791E+22</v>
      </c>
    </row>
    <row r="51" spans="7:19" x14ac:dyDescent="0.45">
      <c r="G51">
        <v>-0.71145162932200601</v>
      </c>
      <c r="H51">
        <v>-0.14341686869690201</v>
      </c>
      <c r="I51">
        <v>0.71256003247822097</v>
      </c>
      <c r="J51">
        <v>-0.56157910756141605</v>
      </c>
      <c r="K51">
        <v>0.10329615291077</v>
      </c>
      <c r="L51">
        <v>-5.6529699774679198E-2</v>
      </c>
      <c r="N51">
        <f t="shared" si="0"/>
        <v>-9.3776134806274598</v>
      </c>
      <c r="O51">
        <f t="shared" si="1"/>
        <v>11820.7705669846</v>
      </c>
      <c r="P51" s="3">
        <f>(1+O51)</f>
        <v>11821.7705669846</v>
      </c>
      <c r="R51">
        <v>3.6518914333000002E-2</v>
      </c>
      <c r="S51">
        <f>P51*R51</f>
        <v>431.71822660009099</v>
      </c>
    </row>
    <row r="52" spans="7:19" x14ac:dyDescent="0.45">
      <c r="G52">
        <v>0.50409388715649806</v>
      </c>
      <c r="H52">
        <v>-6.6528177664514604E-2</v>
      </c>
      <c r="I52">
        <v>3.7470884860221099E-2</v>
      </c>
      <c r="J52">
        <v>0.32125624208553999</v>
      </c>
      <c r="K52">
        <v>-0.39326933222399502</v>
      </c>
      <c r="L52">
        <v>4.17571152684304E-3</v>
      </c>
      <c r="N52">
        <f t="shared" si="0"/>
        <v>3.9248609838890398</v>
      </c>
      <c r="O52">
        <f t="shared" si="1"/>
        <v>1.9744881537354701E-2</v>
      </c>
      <c r="P52" s="3">
        <f>(1+O52)</f>
        <v>1.0197448815000001</v>
      </c>
      <c r="R52">
        <v>-5.68129221346848E-2</v>
      </c>
      <c r="S52">
        <f>P52*R52</f>
        <v>-5.79346865499029E-2</v>
      </c>
    </row>
    <row r="53" spans="7:19" x14ac:dyDescent="0.45">
      <c r="G53">
        <v>0.76999610730478496</v>
      </c>
      <c r="H53">
        <v>0.213668709016893</v>
      </c>
      <c r="I53">
        <v>0.146275767754527</v>
      </c>
      <c r="J53">
        <v>0.282343176645311</v>
      </c>
      <c r="K53">
        <v>-0.16965025243277199</v>
      </c>
      <c r="L53">
        <v>-0.70643444751721096</v>
      </c>
      <c r="N53">
        <f t="shared" si="0"/>
        <v>-73.938012650505399</v>
      </c>
      <c r="O53">
        <f t="shared" si="1"/>
        <v>1.290835489098E+32</v>
      </c>
      <c r="P53" s="3">
        <f>(1+O53)</f>
        <v>1.290835489098E+32</v>
      </c>
      <c r="R53">
        <v>5.0822660657352898E-3</v>
      </c>
      <c r="S53">
        <f>P53*R53</f>
        <v>6.5603694026895807E+29</v>
      </c>
    </row>
    <row r="54" spans="7:19" x14ac:dyDescent="0.45">
      <c r="G54">
        <v>-7.9858145493072699E-2</v>
      </c>
      <c r="H54">
        <v>5.9578583737086299E-2</v>
      </c>
      <c r="I54">
        <v>0.49685154180004198</v>
      </c>
      <c r="J54">
        <v>-0.102883240453519</v>
      </c>
      <c r="K54">
        <v>0.39893768270687002</v>
      </c>
      <c r="L54">
        <v>-0.200354916485391</v>
      </c>
      <c r="N54">
        <f t="shared" si="0"/>
        <v>-19.204235014578501</v>
      </c>
      <c r="O54">
        <f t="shared" si="1"/>
        <v>218923960.372729</v>
      </c>
      <c r="P54" s="3">
        <f>(1+O54)</f>
        <v>218923961.372729</v>
      </c>
      <c r="R54">
        <v>2.0526433011195999E-2</v>
      </c>
      <c r="S54">
        <f>P54*R54</f>
        <v>4493728.0276629804</v>
      </c>
    </row>
    <row r="55" spans="7:19" x14ac:dyDescent="0.45">
      <c r="G55">
        <v>-0.369441812589205</v>
      </c>
      <c r="H55">
        <v>0.215145720868957</v>
      </c>
      <c r="I55">
        <v>3.1689200961321898E-2</v>
      </c>
      <c r="J55">
        <v>0.32367252062866197</v>
      </c>
      <c r="K55">
        <v>-7.3491409805857694E-2</v>
      </c>
      <c r="L55">
        <v>-0.29374473152728298</v>
      </c>
      <c r="N55">
        <f t="shared" si="0"/>
        <v>-30.5746782226901</v>
      </c>
      <c r="O55">
        <f t="shared" si="1"/>
        <v>18985150230376.199</v>
      </c>
      <c r="P55" s="3">
        <f>(1+O55)</f>
        <v>18985150230377.199</v>
      </c>
      <c r="R55">
        <v>1.0113483332661301E-2</v>
      </c>
      <c r="S55">
        <f>P55*R55</f>
        <v>192006000422.991</v>
      </c>
    </row>
    <row r="56" spans="7:19" x14ac:dyDescent="0.45">
      <c r="G56">
        <v>-0.39018087297562898</v>
      </c>
      <c r="H56">
        <v>0.253825142145363</v>
      </c>
      <c r="I56">
        <v>-0.44160905541798601</v>
      </c>
      <c r="J56">
        <v>-0.26617885472092101</v>
      </c>
      <c r="K56">
        <v>6.9018143201886498E-2</v>
      </c>
      <c r="L56">
        <v>0.38615041401654798</v>
      </c>
      <c r="N56">
        <f t="shared" si="0"/>
        <v>43.176426565591299</v>
      </c>
      <c r="O56">
        <f t="shared" si="1"/>
        <v>1.7730304501242799E-19</v>
      </c>
      <c r="P56" s="3">
        <f>(1+O56)</f>
        <v>1</v>
      </c>
      <c r="R56">
        <v>-2.1375838319930601E-2</v>
      </c>
      <c r="S56">
        <f>P56*R56</f>
        <v>-2.1375838319930601E-2</v>
      </c>
    </row>
    <row r="57" spans="7:19" x14ac:dyDescent="0.45">
      <c r="G57">
        <v>0.70985279612235896</v>
      </c>
      <c r="H57">
        <v>6.6340789279855802E-2</v>
      </c>
      <c r="I57">
        <v>0.19282667614677301</v>
      </c>
      <c r="J57">
        <v>0.122404107564504</v>
      </c>
      <c r="K57">
        <v>0.16697953523134601</v>
      </c>
      <c r="L57">
        <v>-0.33788915205417003</v>
      </c>
      <c r="N57">
        <f t="shared" si="0"/>
        <v>-33.392508487841297</v>
      </c>
      <c r="O57">
        <f t="shared" si="1"/>
        <v>317820695113863</v>
      </c>
      <c r="P57" s="3">
        <f>(1+O57)</f>
        <v>317820695113864</v>
      </c>
      <c r="R57">
        <v>3.4622031366115101E-2</v>
      </c>
      <c r="S57">
        <f>P57*R57</f>
        <v>11003598075032.699</v>
      </c>
    </row>
    <row r="58" spans="7:19" x14ac:dyDescent="0.45">
      <c r="G58">
        <v>-0.166915155153156</v>
      </c>
      <c r="H58">
        <v>1.11837666752641</v>
      </c>
      <c r="I58">
        <v>-0.25322302626043097</v>
      </c>
      <c r="J58">
        <v>-8.0443272378603395E-2</v>
      </c>
      <c r="K58">
        <v>-0.59706061172767</v>
      </c>
      <c r="L58">
        <v>-0.50678311080053795</v>
      </c>
      <c r="N58">
        <f t="shared" si="0"/>
        <v>-43.948874419074002</v>
      </c>
      <c r="O58">
        <f t="shared" si="1"/>
        <v>1.2211067897382001E+19</v>
      </c>
      <c r="P58" s="3">
        <f>(1+O58)</f>
        <v>1.2211067897382001E+19</v>
      </c>
      <c r="R58">
        <v>-1.95323636272626E-2</v>
      </c>
      <c r="S58">
        <f>P58*R58</f>
        <v>-2.3851101844885798E+17</v>
      </c>
    </row>
    <row r="59" spans="7:19" x14ac:dyDescent="0.45">
      <c r="G59">
        <v>4.8015193101729199E-2</v>
      </c>
      <c r="H59">
        <v>5.3433898967078702E-2</v>
      </c>
      <c r="I59">
        <v>-5.7307619918494902E-2</v>
      </c>
      <c r="J59">
        <v>0.10478900401810699</v>
      </c>
      <c r="K59">
        <v>-0.44299883254320299</v>
      </c>
      <c r="L59">
        <v>0.74891961228793802</v>
      </c>
      <c r="N59">
        <f t="shared" si="0"/>
        <v>90.793750304580499</v>
      </c>
      <c r="O59">
        <f t="shared" si="1"/>
        <v>3.7048894312351898E-40</v>
      </c>
      <c r="P59" s="3">
        <f>(1+O59)</f>
        <v>1</v>
      </c>
      <c r="R59">
        <v>-1.46013433336425E-2</v>
      </c>
      <c r="S59">
        <f>P59*R59</f>
        <v>-1.46013433336425E-2</v>
      </c>
    </row>
    <row r="60" spans="7:19" x14ac:dyDescent="0.45">
      <c r="G60">
        <v>0.71077068428137902</v>
      </c>
      <c r="H60">
        <v>-0.27955734887271499</v>
      </c>
      <c r="I60">
        <v>-0.285776915229981</v>
      </c>
      <c r="J60">
        <v>-0.119814411691054</v>
      </c>
      <c r="K60">
        <v>5.2581857827855301E-2</v>
      </c>
      <c r="L60">
        <v>2.4257913732092001E-2</v>
      </c>
      <c r="N60">
        <f t="shared" si="0"/>
        <v>-2.3660110852751699</v>
      </c>
      <c r="O60">
        <f t="shared" si="1"/>
        <v>10.654806290926301</v>
      </c>
      <c r="P60" s="3">
        <f>(1+O60)</f>
        <v>11.6548062909</v>
      </c>
      <c r="R60">
        <v>-4.1182622029329298E-2</v>
      </c>
      <c r="S60">
        <f>P60*R60</f>
        <v>-0.47997548230318399</v>
      </c>
    </row>
    <row r="61" spans="7:19" x14ac:dyDescent="0.45">
      <c r="G61">
        <v>8.15294945870749E-3</v>
      </c>
      <c r="H61">
        <v>0.60832101928758697</v>
      </c>
      <c r="I61">
        <v>0.23029437745498099</v>
      </c>
      <c r="J61">
        <v>2.9620105346303799E-2</v>
      </c>
      <c r="K61">
        <v>-0.238128917413335</v>
      </c>
      <c r="L61">
        <v>0.21554973899433899</v>
      </c>
      <c r="N61">
        <f t="shared" si="0"/>
        <v>39.149839234704999</v>
      </c>
      <c r="O61">
        <f t="shared" si="1"/>
        <v>9.9412467382626501E-18</v>
      </c>
      <c r="P61" s="3">
        <f>(1+O61)</f>
        <v>1</v>
      </c>
      <c r="R61">
        <v>2.5867304271762101E-4</v>
      </c>
      <c r="S61">
        <f>P61*R61</f>
        <v>2.5867304271762101E-4</v>
      </c>
    </row>
    <row r="62" spans="7:19" x14ac:dyDescent="0.45">
      <c r="G62">
        <v>-0.188059025273971</v>
      </c>
      <c r="H62">
        <v>-0.39206620637009598</v>
      </c>
      <c r="I62">
        <v>0.38113363851169002</v>
      </c>
      <c r="J62">
        <v>-6.87042832416907E-2</v>
      </c>
      <c r="K62">
        <v>0.26716024423539197</v>
      </c>
      <c r="L62">
        <v>-0.52147818963070702</v>
      </c>
      <c r="N62">
        <f t="shared" si="0"/>
        <v>-67.116569450350596</v>
      </c>
      <c r="O62">
        <f t="shared" si="1"/>
        <v>1.40719977355629E+29</v>
      </c>
      <c r="P62" s="3">
        <f>(1+O62)</f>
        <v>1.40719977355629E+29</v>
      </c>
      <c r="R62">
        <v>9.4592001969326395E-3</v>
      </c>
      <c r="S62">
        <f>P62*R62</f>
        <v>1.33109843751472E+27</v>
      </c>
    </row>
    <row r="63" spans="7:19" x14ac:dyDescent="0.45">
      <c r="G63">
        <v>0.57876514685133795</v>
      </c>
      <c r="H63">
        <v>-0.21188882632035899</v>
      </c>
      <c r="I63">
        <v>0.36051061046807298</v>
      </c>
      <c r="J63">
        <v>-0.55824492506304901</v>
      </c>
      <c r="K63">
        <v>-9.1741554121343202E-2</v>
      </c>
      <c r="L63">
        <v>-9.5865771650602893E-2</v>
      </c>
      <c r="N63">
        <f t="shared" si="0"/>
        <v>-12.75445281186</v>
      </c>
      <c r="O63">
        <f t="shared" si="1"/>
        <v>346089.541790088</v>
      </c>
      <c r="P63" s="3">
        <f>(1+O63)</f>
        <v>346090.541790088</v>
      </c>
      <c r="R63">
        <v>-1.25039389406031E-2</v>
      </c>
      <c r="S63">
        <f>P63*R63</f>
        <v>-4327.49500246351</v>
      </c>
    </row>
    <row r="64" spans="7:19" x14ac:dyDescent="0.45">
      <c r="G64">
        <v>-0.29126073810237901</v>
      </c>
      <c r="H64">
        <v>0.29042281556856903</v>
      </c>
      <c r="I64">
        <v>-0.17266894815456099</v>
      </c>
      <c r="J64">
        <v>0.13614789564152799</v>
      </c>
      <c r="K64">
        <v>0.31909483520334397</v>
      </c>
      <c r="L64">
        <v>-0.24688345942439699</v>
      </c>
      <c r="N64">
        <f t="shared" si="0"/>
        <v>-26.339487884783999</v>
      </c>
      <c r="O64">
        <f t="shared" si="1"/>
        <v>274849052739.60501</v>
      </c>
      <c r="P64" s="3">
        <f>(1+O64)</f>
        <v>274849052740.60501</v>
      </c>
      <c r="R64">
        <v>-1.5417303280134E-2</v>
      </c>
      <c r="S64">
        <f>P64*R64</f>
        <v>-4237431202.3594499</v>
      </c>
    </row>
    <row r="65" spans="7:19" x14ac:dyDescent="0.45">
      <c r="G65">
        <v>0.57360342619335702</v>
      </c>
      <c r="H65">
        <v>-9.3682761535498801E-2</v>
      </c>
      <c r="I65">
        <v>0.20532085142328799</v>
      </c>
      <c r="J65">
        <v>-6.3662588180608506E-2</v>
      </c>
      <c r="K65">
        <v>0.36617169033515801</v>
      </c>
      <c r="L65">
        <v>0.53243264232446397</v>
      </c>
      <c r="N65">
        <f t="shared" si="0"/>
        <v>66.059031208385704</v>
      </c>
      <c r="O65">
        <f t="shared" si="1"/>
        <v>2.04610193612559E-29</v>
      </c>
      <c r="P65" s="3">
        <f>(1+O65)</f>
        <v>1</v>
      </c>
      <c r="R65">
        <v>5.7127721317026198E-3</v>
      </c>
      <c r="S65">
        <f>P65*R65</f>
        <v>5.7127721317026198E-3</v>
      </c>
    </row>
    <row r="66" spans="7:19" x14ac:dyDescent="0.45">
      <c r="G66">
        <v>0.77119688179236101</v>
      </c>
      <c r="H66">
        <v>-0.114421234856697</v>
      </c>
      <c r="I66">
        <v>0.14484384663825001</v>
      </c>
      <c r="J66">
        <v>-0.85951612880672201</v>
      </c>
      <c r="K66">
        <v>0.21451032387184099</v>
      </c>
      <c r="L66">
        <v>-0.317128609759392</v>
      </c>
      <c r="N66">
        <f t="shared" si="0"/>
        <v>-40.453331221057098</v>
      </c>
      <c r="O66">
        <f t="shared" si="1"/>
        <v>3.7038937833017101E+17</v>
      </c>
      <c r="P66" s="3">
        <f>(1+O66)</f>
        <v>3.7038937833017101E+17</v>
      </c>
      <c r="R66">
        <v>-3.5864469205147899E-3</v>
      </c>
      <c r="S66">
        <f>P66*R66</f>
        <v>-1328381845303630</v>
      </c>
    </row>
    <row r="67" spans="7:19" x14ac:dyDescent="0.45">
      <c r="G67">
        <v>0.35505237220053398</v>
      </c>
      <c r="H67">
        <v>-0.332692244610506</v>
      </c>
      <c r="I67">
        <v>-0.63169177821079703</v>
      </c>
      <c r="J67">
        <v>0.32527405625371703</v>
      </c>
      <c r="K67">
        <v>0.13517418114966301</v>
      </c>
      <c r="L67">
        <v>-0.36077134800386301</v>
      </c>
      <c r="N67">
        <f t="shared" ref="N67:N130" si="2">$A$2*G67 + $B$2*H67 + $C$2*I67+ $D$2*J67+ $E$2*K67+ $F$2*L67</f>
        <v>-51.430835458125102</v>
      </c>
      <c r="O67">
        <f t="shared" ref="O67:O130" si="3">EXP(-N67)</f>
        <v>2.1683432837505299E+22</v>
      </c>
      <c r="P67" s="3">
        <f>(1+O67)</f>
        <v>2.1683432837505299E+22</v>
      </c>
      <c r="R67">
        <v>-1.72891217987221E-2</v>
      </c>
      <c r="S67">
        <f>P67*R67</f>
        <v>-3.7488751134203897E+20</v>
      </c>
    </row>
    <row r="68" spans="7:19" x14ac:dyDescent="0.45">
      <c r="G68">
        <v>0.129494286064226</v>
      </c>
      <c r="H68">
        <v>0.411583939530277</v>
      </c>
      <c r="I68">
        <v>-0.124541409796795</v>
      </c>
      <c r="J68">
        <v>-0.54775351901036495</v>
      </c>
      <c r="K68">
        <v>-0.34051632304327001</v>
      </c>
      <c r="L68">
        <v>-0.41668113465696199</v>
      </c>
      <c r="N68">
        <f t="shared" si="2"/>
        <v>-46.3268649470863</v>
      </c>
      <c r="O68">
        <f t="shared" si="3"/>
        <v>1.31674540168531E+20</v>
      </c>
      <c r="P68" s="3">
        <f>(1+O68)</f>
        <v>1.31674540168531E+20</v>
      </c>
      <c r="R68">
        <v>2.16809764071134E-2</v>
      </c>
      <c r="S68">
        <f>P68*R68</f>
        <v>2.8548325988114299E+18</v>
      </c>
    </row>
    <row r="69" spans="7:19" x14ac:dyDescent="0.45">
      <c r="G69">
        <v>5.6245596244177999E-2</v>
      </c>
      <c r="H69">
        <v>-8.2349101802535907E-2</v>
      </c>
      <c r="I69">
        <v>-0.106199939292967</v>
      </c>
      <c r="J69">
        <v>0.45048961170804003</v>
      </c>
      <c r="K69">
        <v>-8.6682562561918405E-2</v>
      </c>
      <c r="L69">
        <v>-0.46240523666671002</v>
      </c>
      <c r="N69">
        <f t="shared" si="2"/>
        <v>-54.6917669151727</v>
      </c>
      <c r="O69">
        <f t="shared" si="3"/>
        <v>5.65369761542055E+23</v>
      </c>
      <c r="P69" s="3">
        <f>(1+O69)</f>
        <v>5.65369761542055E+23</v>
      </c>
      <c r="R69">
        <v>-3.7224878277296203E-2</v>
      </c>
      <c r="S69">
        <f>P69*R69</f>
        <v>-2.1045820555067002E+22</v>
      </c>
    </row>
    <row r="70" spans="7:19" x14ac:dyDescent="0.45">
      <c r="G70">
        <v>0.496431655627039</v>
      </c>
      <c r="H70">
        <v>-7.6093175383223896E-2</v>
      </c>
      <c r="I70">
        <v>0.83707138275856097</v>
      </c>
      <c r="J70">
        <v>0.71928413003439795</v>
      </c>
      <c r="K70">
        <v>0.470774491872678</v>
      </c>
      <c r="L70">
        <v>0.22651433701052101</v>
      </c>
      <c r="N70">
        <f t="shared" si="2"/>
        <v>40.258496216100298</v>
      </c>
      <c r="O70">
        <f t="shared" si="3"/>
        <v>3.2806299365835501E-18</v>
      </c>
      <c r="P70" s="3">
        <f>(1+O70)</f>
        <v>1</v>
      </c>
      <c r="R70">
        <v>-2.85327981847498E-2</v>
      </c>
      <c r="S70">
        <f>P70*R70</f>
        <v>-2.85327981847498E-2</v>
      </c>
    </row>
    <row r="71" spans="7:19" x14ac:dyDescent="0.45">
      <c r="G71">
        <v>-0.228146572352388</v>
      </c>
      <c r="H71">
        <v>-0.48382174055415</v>
      </c>
      <c r="I71">
        <v>-0.18221734968411801</v>
      </c>
      <c r="J71">
        <v>3.2748569509964798E-2</v>
      </c>
      <c r="K71">
        <v>5.8190566169169802E-2</v>
      </c>
      <c r="L71">
        <v>-0.26677566593466201</v>
      </c>
      <c r="N71">
        <f t="shared" si="2"/>
        <v>-43.176199679358703</v>
      </c>
      <c r="O71">
        <f t="shared" si="3"/>
        <v>5.6387815529849498E+18</v>
      </c>
      <c r="P71" s="3">
        <f>(1+O71)</f>
        <v>5.6387815529849498E+18</v>
      </c>
      <c r="R71">
        <v>3.17599656297144E-2</v>
      </c>
      <c r="S71">
        <f>P71*R71</f>
        <v>1.7908750831627002E+17</v>
      </c>
    </row>
    <row r="72" spans="7:19" x14ac:dyDescent="0.45">
      <c r="G72">
        <v>-0.146684202848091</v>
      </c>
      <c r="H72">
        <v>-9.8457569451603097E-2</v>
      </c>
      <c r="I72">
        <v>-1.6022815328877699E-2</v>
      </c>
      <c r="J72">
        <v>3.2625122004953003E-2</v>
      </c>
      <c r="K72">
        <v>-0.113773230564927</v>
      </c>
      <c r="L72">
        <v>0.31886833787732</v>
      </c>
      <c r="N72">
        <f t="shared" si="2"/>
        <v>35.710512930229797</v>
      </c>
      <c r="O72">
        <f t="shared" si="3"/>
        <v>3.0982844580360899E-16</v>
      </c>
      <c r="P72" s="3">
        <f>(1+O72)</f>
        <v>1</v>
      </c>
      <c r="R72">
        <v>-6.8550788577241201E-2</v>
      </c>
      <c r="S72">
        <f>P72*R72</f>
        <v>-6.8550788577241201E-2</v>
      </c>
    </row>
    <row r="73" spans="7:19" x14ac:dyDescent="0.45">
      <c r="G73">
        <v>-8.2824179174424806E-2</v>
      </c>
      <c r="H73">
        <v>-0.13112993629801001</v>
      </c>
      <c r="I73">
        <v>0.25363534106129698</v>
      </c>
      <c r="J73">
        <v>4.6086179153127403E-3</v>
      </c>
      <c r="K73">
        <v>9.8424783355090306E-2</v>
      </c>
      <c r="L73">
        <v>-0.46807992029969198</v>
      </c>
      <c r="N73">
        <f t="shared" si="2"/>
        <v>-56.276476838058301</v>
      </c>
      <c r="O73">
        <f t="shared" si="3"/>
        <v>2.7578037113827202E+24</v>
      </c>
      <c r="P73" s="3">
        <f>(1+O73)</f>
        <v>2.7578037113827202E+24</v>
      </c>
      <c r="R73">
        <v>-3.8207267051990901E-2</v>
      </c>
      <c r="S73">
        <f>P73*R73</f>
        <v>-1.05368142877771E+23</v>
      </c>
    </row>
    <row r="74" spans="7:19" x14ac:dyDescent="0.45">
      <c r="G74">
        <v>0.61550103623077101</v>
      </c>
      <c r="H74">
        <v>0.58374672632885005</v>
      </c>
      <c r="I74">
        <v>0.25097434548951503</v>
      </c>
      <c r="J74">
        <v>-0.213889355877461</v>
      </c>
      <c r="K74">
        <v>0.31670723245757298</v>
      </c>
      <c r="L74">
        <v>8.9384676109734898E-2</v>
      </c>
      <c r="N74">
        <f t="shared" si="2"/>
        <v>25.0613906964835</v>
      </c>
      <c r="O74">
        <f t="shared" si="3"/>
        <v>1.30609964585059E-11</v>
      </c>
      <c r="P74" s="3">
        <f>(1+O74)</f>
        <v>1</v>
      </c>
      <c r="R74">
        <v>-2.3034851332682199E-3</v>
      </c>
      <c r="S74">
        <f>P74*R74</f>
        <v>-2.3034851332682199E-3</v>
      </c>
    </row>
    <row r="75" spans="7:19" x14ac:dyDescent="0.45">
      <c r="G75">
        <v>0.25397177197155402</v>
      </c>
      <c r="H75">
        <v>-0.15269147980839901</v>
      </c>
      <c r="I75">
        <v>-0.58398563427532002</v>
      </c>
      <c r="J75">
        <v>-2.2847267888430299E-2</v>
      </c>
      <c r="K75">
        <v>-0.19379141598695701</v>
      </c>
      <c r="L75">
        <v>0.44495873779642198</v>
      </c>
      <c r="N75">
        <f t="shared" si="2"/>
        <v>45.939678726081901</v>
      </c>
      <c r="O75">
        <f t="shared" si="3"/>
        <v>1.11853873639606E-20</v>
      </c>
      <c r="P75" s="3">
        <f>(1+O75)</f>
        <v>1</v>
      </c>
      <c r="R75">
        <v>8.0255038467761195E-3</v>
      </c>
      <c r="S75">
        <f>P75*R75</f>
        <v>8.0255038467761195E-3</v>
      </c>
    </row>
    <row r="76" spans="7:19" x14ac:dyDescent="0.45">
      <c r="G76">
        <v>0.53473600532674603</v>
      </c>
      <c r="H76">
        <v>0.302948063822295</v>
      </c>
      <c r="I76">
        <v>-7.6382405102893194E-2</v>
      </c>
      <c r="J76">
        <v>-0.29767236020730897</v>
      </c>
      <c r="K76">
        <v>0.12512651750411599</v>
      </c>
      <c r="L76">
        <v>-0.26035479223367503</v>
      </c>
      <c r="N76">
        <f t="shared" si="2"/>
        <v>-25.771695929362998</v>
      </c>
      <c r="O76">
        <f t="shared" si="3"/>
        <v>155777715802.89001</v>
      </c>
      <c r="P76" s="3">
        <f>(1+O76)</f>
        <v>155777715803.89001</v>
      </c>
      <c r="R76">
        <v>-3.3288132023575098E-2</v>
      </c>
      <c r="S76">
        <f>P76*R76</f>
        <v>-5185549170.01085</v>
      </c>
    </row>
    <row r="77" spans="7:19" x14ac:dyDescent="0.45">
      <c r="G77">
        <v>0.59168084347154704</v>
      </c>
      <c r="H77">
        <v>0.33632182954504403</v>
      </c>
      <c r="I77">
        <v>-2.5082027971407701E-2</v>
      </c>
      <c r="J77">
        <v>-0.27932227938575599</v>
      </c>
      <c r="K77">
        <v>1.06015930082117</v>
      </c>
      <c r="L77">
        <v>-0.290343804661435</v>
      </c>
      <c r="N77">
        <f t="shared" si="2"/>
        <v>-27.898206098707401</v>
      </c>
      <c r="O77">
        <f t="shared" si="3"/>
        <v>1306282063668.55</v>
      </c>
      <c r="P77" s="3">
        <f>(1+O77)</f>
        <v>1306282063669.55</v>
      </c>
      <c r="R77">
        <v>3.0037433622670498E-3</v>
      </c>
      <c r="S77">
        <f>P77*R77</f>
        <v>3923736077.9959102</v>
      </c>
    </row>
    <row r="78" spans="7:19" x14ac:dyDescent="0.45">
      <c r="G78">
        <v>0.21615352357510101</v>
      </c>
      <c r="H78">
        <v>8.3846564015285202E-2</v>
      </c>
      <c r="I78">
        <v>-7.9633235278148695E-2</v>
      </c>
      <c r="J78">
        <v>7.9598018622658896E-3</v>
      </c>
      <c r="K78">
        <v>-0.88117000163165005</v>
      </c>
      <c r="L78">
        <v>0.129017719988091</v>
      </c>
      <c r="N78">
        <f t="shared" si="2"/>
        <v>17.216886431704399</v>
      </c>
      <c r="O78">
        <f t="shared" si="3"/>
        <v>3.3327384128359798E-8</v>
      </c>
      <c r="P78" s="3">
        <f>(1+O78)</f>
        <v>1.0000000333000001</v>
      </c>
      <c r="R78">
        <v>-7.0987379083667403E-3</v>
      </c>
      <c r="S78">
        <f>P78*R78</f>
        <v>-7.0987381447547102E-3</v>
      </c>
    </row>
    <row r="79" spans="7:19" x14ac:dyDescent="0.45">
      <c r="G79">
        <v>0.34453538591114302</v>
      </c>
      <c r="H79">
        <v>-0.28417208596635302</v>
      </c>
      <c r="I79">
        <v>-0.25112097787379001</v>
      </c>
      <c r="J79">
        <v>-7.4653198901964299E-2</v>
      </c>
      <c r="K79">
        <v>-0.66543893612493898</v>
      </c>
      <c r="L79">
        <v>0.260231589179032</v>
      </c>
      <c r="N79">
        <f t="shared" si="2"/>
        <v>24.6957943114435</v>
      </c>
      <c r="O79">
        <f t="shared" si="3"/>
        <v>1.88257724206393E-11</v>
      </c>
      <c r="P79" s="3">
        <f>(1+O79)</f>
        <v>1</v>
      </c>
      <c r="R79">
        <v>2.2243559985779201E-2</v>
      </c>
      <c r="S79">
        <f>P79*R79</f>
        <v>2.2243559985779201E-2</v>
      </c>
    </row>
    <row r="80" spans="7:19" x14ac:dyDescent="0.45">
      <c r="G80">
        <v>0.67793189990164904</v>
      </c>
      <c r="H80">
        <v>0.10901455389173</v>
      </c>
      <c r="I80">
        <v>-0.27319111397846801</v>
      </c>
      <c r="J80">
        <v>-0.42135007760343501</v>
      </c>
      <c r="K80">
        <v>0.61889146568884701</v>
      </c>
      <c r="L80">
        <v>-7.3617016870402605E-2</v>
      </c>
      <c r="N80">
        <f t="shared" si="2"/>
        <v>-8.9321552150536903</v>
      </c>
      <c r="O80">
        <f t="shared" si="3"/>
        <v>7571.5661574588503</v>
      </c>
      <c r="P80" s="3">
        <f>(1+O80)</f>
        <v>7572.5661574589003</v>
      </c>
      <c r="R80">
        <v>2.8591347681209599E-2</v>
      </c>
      <c r="S80">
        <f>P80*R80</f>
        <v>216.509871846869</v>
      </c>
    </row>
    <row r="81" spans="7:19" x14ac:dyDescent="0.45">
      <c r="G81">
        <v>0.95190020713158296</v>
      </c>
      <c r="H81">
        <v>-0.27732605926397702</v>
      </c>
      <c r="I81">
        <v>-0.96057377295805602</v>
      </c>
      <c r="J81">
        <v>0.261934884547811</v>
      </c>
      <c r="K81">
        <v>9.1015929964014794E-2</v>
      </c>
      <c r="L81">
        <v>0.42351283343361601</v>
      </c>
      <c r="N81">
        <f t="shared" si="2"/>
        <v>42.518723503640501</v>
      </c>
      <c r="O81">
        <f t="shared" si="3"/>
        <v>3.4225752447151698E-19</v>
      </c>
      <c r="P81" s="3">
        <f>(1+O81)</f>
        <v>1</v>
      </c>
      <c r="R81">
        <v>-1.6858551002388301E-2</v>
      </c>
      <c r="S81">
        <f>P81*R81</f>
        <v>-1.6858551002388301E-2</v>
      </c>
    </row>
    <row r="82" spans="7:19" x14ac:dyDescent="0.45">
      <c r="G82">
        <v>-0.59695077712375999</v>
      </c>
      <c r="H82">
        <v>0.27722748828440202</v>
      </c>
      <c r="I82">
        <v>8.4079393070600597E-2</v>
      </c>
      <c r="J82">
        <v>-0.47256839629727099</v>
      </c>
      <c r="K82">
        <v>0.71768066548858001</v>
      </c>
      <c r="L82">
        <v>0.52302942960943499</v>
      </c>
      <c r="N82">
        <f t="shared" si="2"/>
        <v>62.669662321900702</v>
      </c>
      <c r="O82">
        <f t="shared" si="3"/>
        <v>6.0661266149144803E-28</v>
      </c>
      <c r="P82" s="3">
        <f>(1+O82)</f>
        <v>1</v>
      </c>
      <c r="R82">
        <v>3.1460318399769101E-2</v>
      </c>
      <c r="S82">
        <f>P82*R82</f>
        <v>3.1460318399769101E-2</v>
      </c>
    </row>
    <row r="83" spans="7:19" x14ac:dyDescent="0.45">
      <c r="G83">
        <v>-0.56902808693195195</v>
      </c>
      <c r="H83">
        <v>0.37635423902131498</v>
      </c>
      <c r="I83">
        <v>-1.0378280160668201</v>
      </c>
      <c r="J83">
        <v>-0.37782560213807198</v>
      </c>
      <c r="K83">
        <v>-0.363578575544727</v>
      </c>
      <c r="L83">
        <v>9.5634686716168094E-2</v>
      </c>
      <c r="N83">
        <f t="shared" si="2"/>
        <v>3.5815357750819499</v>
      </c>
      <c r="O83">
        <f t="shared" si="3"/>
        <v>2.7832920309534201E-2</v>
      </c>
      <c r="P83" s="3">
        <f>(1+O83)</f>
        <v>1.0278329203000001</v>
      </c>
      <c r="R83">
        <v>-2.1513560185311899E-2</v>
      </c>
      <c r="S83">
        <f>P83*R83</f>
        <v>-2.2112345391318899E-2</v>
      </c>
    </row>
    <row r="84" spans="7:19" x14ac:dyDescent="0.45">
      <c r="G84">
        <v>0.14440887812861</v>
      </c>
      <c r="H84">
        <v>0.19177731903342701</v>
      </c>
      <c r="I84">
        <v>0.28607101045182298</v>
      </c>
      <c r="J84">
        <v>-0.306361448985561</v>
      </c>
      <c r="K84">
        <v>-0.64798816789128999</v>
      </c>
      <c r="L84">
        <v>0.16398507043010499</v>
      </c>
      <c r="N84">
        <f t="shared" si="2"/>
        <v>24.502399088662902</v>
      </c>
      <c r="O84">
        <f t="shared" si="3"/>
        <v>2.28424815289911E-11</v>
      </c>
      <c r="P84" s="3">
        <f>(1+O84)</f>
        <v>1</v>
      </c>
      <c r="R84">
        <v>-5.2568153743208102E-3</v>
      </c>
      <c r="S84">
        <f>P84*R84</f>
        <v>-5.2568153743208102E-3</v>
      </c>
    </row>
    <row r="85" spans="7:19" x14ac:dyDescent="0.45">
      <c r="G85">
        <v>0.390328192156848</v>
      </c>
      <c r="H85">
        <v>-0.117162022884495</v>
      </c>
      <c r="I85">
        <v>-0.167519523560067</v>
      </c>
      <c r="J85">
        <v>0.772120912007488</v>
      </c>
      <c r="K85">
        <v>-0.21289121115047199</v>
      </c>
      <c r="L85">
        <v>6.4007162454885899E-2</v>
      </c>
      <c r="N85">
        <f t="shared" si="2"/>
        <v>10.5199477421931</v>
      </c>
      <c r="O85">
        <f t="shared" si="3"/>
        <v>2.69926016575099E-5</v>
      </c>
      <c r="P85" s="3">
        <f>(1+O85)</f>
        <v>1.0000269926000001</v>
      </c>
      <c r="R85">
        <v>-4.59041923610767E-3</v>
      </c>
      <c r="S85">
        <f>P85*R85</f>
        <v>-4.5905431434579399E-3</v>
      </c>
    </row>
    <row r="86" spans="7:19" x14ac:dyDescent="0.45">
      <c r="G86">
        <v>-0.45086835547210702</v>
      </c>
      <c r="H86">
        <v>2.4992457368604001E-2</v>
      </c>
      <c r="I86">
        <v>0.13547954329308701</v>
      </c>
      <c r="J86">
        <v>-0.195711130992022</v>
      </c>
      <c r="K86">
        <v>-0.27710536229423</v>
      </c>
      <c r="L86">
        <v>0.24038868859913701</v>
      </c>
      <c r="N86">
        <f t="shared" si="2"/>
        <v>27.191810108308701</v>
      </c>
      <c r="O86">
        <f t="shared" si="3"/>
        <v>1.5514826275073299E-12</v>
      </c>
      <c r="P86" s="3">
        <f>(1+O86)</f>
        <v>1</v>
      </c>
      <c r="R86">
        <v>-2.12040301036669E-2</v>
      </c>
      <c r="S86">
        <f>P86*R86</f>
        <v>-2.12040301036669E-2</v>
      </c>
    </row>
    <row r="87" spans="7:19" x14ac:dyDescent="0.45">
      <c r="G87">
        <v>-0.13840082883550001</v>
      </c>
      <c r="H87">
        <v>-0.149736278658057</v>
      </c>
      <c r="I87">
        <v>0.206776434447559</v>
      </c>
      <c r="J87">
        <v>-0.19174966758322501</v>
      </c>
      <c r="K87">
        <v>-0.361142000533827</v>
      </c>
      <c r="L87">
        <v>-0.15208517426425899</v>
      </c>
      <c r="N87">
        <f t="shared" si="2"/>
        <v>-20.762563203488298</v>
      </c>
      <c r="O87">
        <f t="shared" si="3"/>
        <v>1040079722.57961</v>
      </c>
      <c r="P87" s="3">
        <f>(1+O87)</f>
        <v>1040079723.57961</v>
      </c>
      <c r="R87">
        <v>-5.1514580408286E-2</v>
      </c>
      <c r="S87">
        <f>P87*R87</f>
        <v>-53579270.551369697</v>
      </c>
    </row>
    <row r="88" spans="7:19" x14ac:dyDescent="0.45">
      <c r="G88">
        <v>-0.17400270091965001</v>
      </c>
      <c r="H88">
        <v>-0.18009368856074501</v>
      </c>
      <c r="I88">
        <v>0.20887123083435399</v>
      </c>
      <c r="J88">
        <v>-0.26178382219223001</v>
      </c>
      <c r="K88">
        <v>-0.24597118474236901</v>
      </c>
      <c r="L88">
        <v>-2.2477481771978398E-2</v>
      </c>
      <c r="N88">
        <f t="shared" si="2"/>
        <v>-6.4004524604544297</v>
      </c>
      <c r="O88">
        <f t="shared" si="3"/>
        <v>602.11741056570395</v>
      </c>
      <c r="P88" s="3">
        <f>(1+O88)</f>
        <v>603.11741056569997</v>
      </c>
      <c r="R88">
        <v>-3.4562367528346398E-2</v>
      </c>
      <c r="S88">
        <f>P88*R88</f>
        <v>-20.8451656067163</v>
      </c>
    </row>
    <row r="89" spans="7:19" x14ac:dyDescent="0.45">
      <c r="G89">
        <v>-2.9650244549125199E-2</v>
      </c>
      <c r="H89">
        <v>0.40227167135249398</v>
      </c>
      <c r="I89">
        <v>-4.0199584646483299E-3</v>
      </c>
      <c r="J89">
        <v>0.235854673793082</v>
      </c>
      <c r="K89">
        <v>-0.42003320640486502</v>
      </c>
      <c r="L89">
        <v>9.2265953577628707E-2</v>
      </c>
      <c r="N89">
        <f t="shared" si="2"/>
        <v>19.599533410055901</v>
      </c>
      <c r="O89">
        <f t="shared" si="3"/>
        <v>3.0763149223799699E-9</v>
      </c>
      <c r="P89" s="3">
        <f>(1+O89)</f>
        <v>1.0000000031</v>
      </c>
      <c r="R89">
        <v>1.4697554374357101E-2</v>
      </c>
      <c r="S89">
        <f>P89*R89</f>
        <v>1.46975544199195E-2</v>
      </c>
    </row>
    <row r="90" spans="7:19" x14ac:dyDescent="0.45">
      <c r="G90">
        <v>0.111897921393921</v>
      </c>
      <c r="H90">
        <v>0.143281592284523</v>
      </c>
      <c r="I90">
        <v>0.69109409851832204</v>
      </c>
      <c r="J90">
        <v>-0.65047229556632202</v>
      </c>
      <c r="K90">
        <v>-0.34309583066493099</v>
      </c>
      <c r="L90">
        <v>-0.212134778685758</v>
      </c>
      <c r="N90">
        <f t="shared" si="2"/>
        <v>-19.806781960048799</v>
      </c>
      <c r="O90">
        <f t="shared" si="3"/>
        <v>399922749.45113701</v>
      </c>
      <c r="P90" s="3">
        <f>(1+O90)</f>
        <v>399922750.45113701</v>
      </c>
      <c r="R90">
        <v>6.5236971820545999E-3</v>
      </c>
      <c r="S90">
        <f>P90*R90</f>
        <v>2608974.92015761</v>
      </c>
    </row>
    <row r="91" spans="7:19" x14ac:dyDescent="0.45">
      <c r="G91">
        <v>-0.18527289282050699</v>
      </c>
      <c r="H91">
        <v>0.30266059422341601</v>
      </c>
      <c r="I91">
        <v>-0.73882112042791903</v>
      </c>
      <c r="J91">
        <v>0.42558914746457099</v>
      </c>
      <c r="K91">
        <v>-3.6640240035737399E-3</v>
      </c>
      <c r="L91">
        <v>-0.26685284352500199</v>
      </c>
      <c r="N91">
        <f t="shared" si="2"/>
        <v>-31.5372777541297</v>
      </c>
      <c r="O91">
        <f t="shared" si="3"/>
        <v>49712511317914.102</v>
      </c>
      <c r="P91" s="3">
        <f>(1+O91)</f>
        <v>49712511317915.102</v>
      </c>
      <c r="R91">
        <v>4.2361182531902601E-3</v>
      </c>
      <c r="S91">
        <f>P91*R91</f>
        <v>210588076605.74799</v>
      </c>
    </row>
    <row r="92" spans="7:19" x14ac:dyDescent="0.45">
      <c r="G92">
        <v>0.40719032444062803</v>
      </c>
      <c r="H92">
        <v>0.50099035659162905</v>
      </c>
      <c r="I92">
        <v>-0.30835365865501602</v>
      </c>
      <c r="J92">
        <v>0.158990820889748</v>
      </c>
      <c r="K92">
        <v>0.28192905372431298</v>
      </c>
      <c r="L92">
        <v>0.52745074577442697</v>
      </c>
      <c r="N92">
        <f t="shared" si="2"/>
        <v>72.037837423609801</v>
      </c>
      <c r="O92">
        <f t="shared" si="3"/>
        <v>5.1804169856910298E-32</v>
      </c>
      <c r="P92" s="3">
        <f>(1+O92)</f>
        <v>1</v>
      </c>
      <c r="R92">
        <v>-9.7791962209020505E-3</v>
      </c>
      <c r="S92">
        <f>P92*R92</f>
        <v>-9.7791962209020505E-3</v>
      </c>
    </row>
    <row r="93" spans="7:19" x14ac:dyDescent="0.45">
      <c r="G93">
        <v>0.60446963885552196</v>
      </c>
      <c r="H93">
        <v>0.54664741100213199</v>
      </c>
      <c r="I93">
        <v>-0.23100343816976601</v>
      </c>
      <c r="J93">
        <v>0.46667762968215898</v>
      </c>
      <c r="K93">
        <v>-0.29047659504508599</v>
      </c>
      <c r="L93">
        <v>-2.4488863762427201E-2</v>
      </c>
      <c r="N93">
        <f t="shared" si="2"/>
        <v>10.437402213837901</v>
      </c>
      <c r="O93">
        <f t="shared" si="3"/>
        <v>2.9315264238105199E-5</v>
      </c>
      <c r="P93" s="3">
        <f>(1+O93)</f>
        <v>1.0000293152999999</v>
      </c>
      <c r="R93">
        <v>-2.53088110458131E-2</v>
      </c>
      <c r="S93">
        <f>P93*R93</f>
        <v>-2.5309552981201501E-2</v>
      </c>
    </row>
    <row r="94" spans="7:19" x14ac:dyDescent="0.45">
      <c r="G94">
        <v>0.40507824829613498</v>
      </c>
      <c r="H94">
        <v>-0.70831530673640197</v>
      </c>
      <c r="I94">
        <v>5.2501019578218899E-2</v>
      </c>
      <c r="J94">
        <v>8.5030051094732606E-2</v>
      </c>
      <c r="K94">
        <v>-0.20685452364335999</v>
      </c>
      <c r="L94">
        <v>0.50531516010546795</v>
      </c>
      <c r="N94">
        <f t="shared" si="2"/>
        <v>50.420155226398002</v>
      </c>
      <c r="O94">
        <f t="shared" si="3"/>
        <v>1.2670822539431E-22</v>
      </c>
      <c r="P94" s="3">
        <f>(1+O94)</f>
        <v>1</v>
      </c>
      <c r="R94">
        <v>3.1074008872271699E-2</v>
      </c>
      <c r="S94">
        <f>P94*R94</f>
        <v>3.1074008872271699E-2</v>
      </c>
    </row>
    <row r="95" spans="7:19" x14ac:dyDescent="0.45">
      <c r="G95">
        <v>-0.67912607613355502</v>
      </c>
      <c r="H95">
        <v>1.0483726768172701</v>
      </c>
      <c r="I95">
        <v>-0.104310050912663</v>
      </c>
      <c r="J95">
        <v>0.71891681177387501</v>
      </c>
      <c r="K95">
        <v>0.94000125158276404</v>
      </c>
      <c r="L95">
        <v>0.80934297307934799</v>
      </c>
      <c r="N95">
        <f t="shared" si="2"/>
        <v>116.101634732045</v>
      </c>
      <c r="O95">
        <f t="shared" si="3"/>
        <v>3.7818186211992398E-51</v>
      </c>
      <c r="P95" s="3">
        <f>(1+O95)</f>
        <v>1</v>
      </c>
      <c r="R95">
        <v>3.9555490441752E-3</v>
      </c>
      <c r="S95">
        <f>P95*R95</f>
        <v>3.9555490441752E-3</v>
      </c>
    </row>
    <row r="96" spans="7:19" x14ac:dyDescent="0.45">
      <c r="G96">
        <v>-6.9049980113279896E-3</v>
      </c>
      <c r="H96">
        <v>-0.29965027791097099</v>
      </c>
      <c r="I96">
        <v>-0.560800879736431</v>
      </c>
      <c r="J96">
        <v>6.3883405588761197E-2</v>
      </c>
      <c r="K96">
        <v>0.63687162045110501</v>
      </c>
      <c r="L96">
        <v>0.90046145413536904</v>
      </c>
      <c r="N96">
        <f t="shared" si="2"/>
        <v>97.286597794775204</v>
      </c>
      <c r="O96">
        <f t="shared" si="3"/>
        <v>5.6100588179839502E-43</v>
      </c>
      <c r="P96" s="3">
        <f>(1+O96)</f>
        <v>1</v>
      </c>
      <c r="R96">
        <v>4.4518949467335797E-2</v>
      </c>
      <c r="S96">
        <f>P96*R96</f>
        <v>4.4518949467335797E-2</v>
      </c>
    </row>
    <row r="97" spans="7:19" x14ac:dyDescent="0.45">
      <c r="G97">
        <v>0.28139304851920299</v>
      </c>
      <c r="H97">
        <v>0.35796956837121102</v>
      </c>
      <c r="I97">
        <v>-0.52452685087991802</v>
      </c>
      <c r="J97">
        <v>0.164291936662076</v>
      </c>
      <c r="K97">
        <v>-0.23426414633798501</v>
      </c>
      <c r="L97">
        <v>-0.55627461791710897</v>
      </c>
      <c r="N97">
        <f t="shared" si="2"/>
        <v>-62.620666078365801</v>
      </c>
      <c r="O97">
        <f t="shared" si="3"/>
        <v>1.56967496227216E+27</v>
      </c>
      <c r="P97" s="3">
        <f>(1+O97)</f>
        <v>1.56967496227216E+27</v>
      </c>
      <c r="R97">
        <v>-3.4685052937168601E-2</v>
      </c>
      <c r="S97">
        <f>P97*R97</f>
        <v>-5.4444259160557996E+25</v>
      </c>
    </row>
    <row r="98" spans="7:19" x14ac:dyDescent="0.45">
      <c r="G98">
        <v>0.29153201844556298</v>
      </c>
      <c r="H98">
        <v>0.26523432141905001</v>
      </c>
      <c r="I98">
        <v>0.33533666021280401</v>
      </c>
      <c r="J98">
        <v>-0.73486697965855396</v>
      </c>
      <c r="K98">
        <v>0.14675303512757701</v>
      </c>
      <c r="L98">
        <v>-5.3921867490930198E-2</v>
      </c>
      <c r="N98">
        <f t="shared" si="2"/>
        <v>-1.7403479748064701</v>
      </c>
      <c r="O98">
        <f t="shared" si="3"/>
        <v>5.6993262996224896</v>
      </c>
      <c r="P98" s="3">
        <f>(1+O98)</f>
        <v>6.6993262996</v>
      </c>
      <c r="R98">
        <v>1.5012232605058001E-2</v>
      </c>
      <c r="S98">
        <f>P98*R98</f>
        <v>0.100571844706778</v>
      </c>
    </row>
    <row r="99" spans="7:19" x14ac:dyDescent="0.45">
      <c r="G99">
        <v>-0.88348380744086696</v>
      </c>
      <c r="H99">
        <v>0.33589935079546102</v>
      </c>
      <c r="I99">
        <v>-0.25354738121224102</v>
      </c>
      <c r="J99">
        <v>-0.21064531380207199</v>
      </c>
      <c r="K99">
        <v>0.19117305265012799</v>
      </c>
      <c r="L99">
        <v>0.40517869823678498</v>
      </c>
      <c r="N99">
        <f t="shared" si="2"/>
        <v>46.810069206504799</v>
      </c>
      <c r="O99">
        <f t="shared" si="3"/>
        <v>4.68430587815979E-21</v>
      </c>
      <c r="P99" s="3">
        <f>(1+O99)</f>
        <v>1</v>
      </c>
      <c r="R99">
        <v>3.63731392773022E-3</v>
      </c>
      <c r="S99">
        <f>P99*R99</f>
        <v>3.63731392773022E-3</v>
      </c>
    </row>
    <row r="100" spans="7:19" x14ac:dyDescent="0.45">
      <c r="G100">
        <v>9.2601921124800105E-2</v>
      </c>
      <c r="H100">
        <v>2.1483582642648099E-2</v>
      </c>
      <c r="I100">
        <v>-3.2220351792227098E-2</v>
      </c>
      <c r="J100">
        <v>-4.6621202392736601E-2</v>
      </c>
      <c r="K100">
        <v>-0.12071590715354399</v>
      </c>
      <c r="L100">
        <v>1.02987559673107</v>
      </c>
      <c r="N100">
        <f t="shared" si="2"/>
        <v>123.28672879122</v>
      </c>
      <c r="O100">
        <f t="shared" si="3"/>
        <v>2.8658535541580699E-54</v>
      </c>
      <c r="P100" s="3">
        <f>(1+O100)</f>
        <v>1</v>
      </c>
      <c r="R100">
        <v>8.6623137633896896E-3</v>
      </c>
      <c r="S100">
        <f>P100*R100</f>
        <v>8.6623137633896896E-3</v>
      </c>
    </row>
    <row r="101" spans="7:19" x14ac:dyDescent="0.45">
      <c r="G101">
        <v>0.46754499762184498</v>
      </c>
      <c r="H101">
        <v>-0.18034358083553001</v>
      </c>
      <c r="I101">
        <v>0.10542930094176201</v>
      </c>
      <c r="J101">
        <v>7.3841645876163306E-2</v>
      </c>
      <c r="K101">
        <v>0.56216272913209298</v>
      </c>
      <c r="L101">
        <v>0.54282964876943895</v>
      </c>
      <c r="N101">
        <f t="shared" si="2"/>
        <v>65.169386517776502</v>
      </c>
      <c r="O101">
        <f t="shared" si="3"/>
        <v>4.9807534713051698E-29</v>
      </c>
      <c r="P101" s="3">
        <f>(1+O101)</f>
        <v>1</v>
      </c>
      <c r="R101">
        <v>5.5855388665065995E-4</v>
      </c>
      <c r="S101">
        <f>P101*R101</f>
        <v>5.5855388665065995E-4</v>
      </c>
    </row>
    <row r="102" spans="7:19" x14ac:dyDescent="0.45">
      <c r="G102">
        <v>0.34979643818235701</v>
      </c>
      <c r="H102">
        <v>-9.3990760557019493E-3</v>
      </c>
      <c r="I102">
        <v>0.149987372712623</v>
      </c>
      <c r="J102">
        <v>0.66359822792896495</v>
      </c>
      <c r="K102">
        <v>0.12768137468441701</v>
      </c>
      <c r="L102">
        <v>4.5154890415982397E-2</v>
      </c>
      <c r="N102">
        <f t="shared" si="2"/>
        <v>12.338290544551</v>
      </c>
      <c r="O102">
        <f t="shared" si="3"/>
        <v>4.3807503101872604E-6</v>
      </c>
      <c r="P102" s="3">
        <f>(1+O102)</f>
        <v>1.0000043808000001</v>
      </c>
      <c r="R102">
        <v>2.48852946699883E-2</v>
      </c>
      <c r="S102">
        <f>P102*R102</f>
        <v>2.4885403687487199E-2</v>
      </c>
    </row>
    <row r="103" spans="7:19" x14ac:dyDescent="0.45">
      <c r="G103">
        <v>-0.26300509278259798</v>
      </c>
      <c r="H103">
        <v>-0.490898891764317</v>
      </c>
      <c r="I103">
        <v>3.5625416022867798E-2</v>
      </c>
      <c r="J103">
        <v>8.2307514907922902E-2</v>
      </c>
      <c r="K103">
        <v>2.14677924716902E-2</v>
      </c>
      <c r="L103">
        <v>-0.22220898568275499</v>
      </c>
      <c r="N103">
        <f t="shared" si="2"/>
        <v>-35.7853607304558</v>
      </c>
      <c r="O103">
        <f t="shared" si="3"/>
        <v>3478441454428110</v>
      </c>
      <c r="P103" s="3">
        <f>(1+O103)</f>
        <v>3478441454428110</v>
      </c>
      <c r="R103">
        <v>-2.5492617683901798E-2</v>
      </c>
      <c r="S103">
        <f>P103*R103</f>
        <v>-88674578133571.094</v>
      </c>
    </row>
    <row r="104" spans="7:19" x14ac:dyDescent="0.45">
      <c r="G104">
        <v>0.74302588944427606</v>
      </c>
      <c r="H104">
        <v>1.82097890104573E-3</v>
      </c>
      <c r="I104">
        <v>-0.39928308851026101</v>
      </c>
      <c r="J104">
        <v>-0.28287292012863102</v>
      </c>
      <c r="K104">
        <v>0.27453151381583701</v>
      </c>
      <c r="L104">
        <v>0.41647688236783897</v>
      </c>
      <c r="N104">
        <f t="shared" si="2"/>
        <v>47.665938236023202</v>
      </c>
      <c r="O104">
        <f t="shared" si="3"/>
        <v>1.99042606105311E-21</v>
      </c>
      <c r="P104" s="3">
        <f>(1+O104)</f>
        <v>1</v>
      </c>
      <c r="R104">
        <v>4.1689904478379898E-3</v>
      </c>
      <c r="S104">
        <f>P104*R104</f>
        <v>4.1689904478379898E-3</v>
      </c>
    </row>
    <row r="105" spans="7:19" x14ac:dyDescent="0.45">
      <c r="G105">
        <v>4.1034142555766602E-2</v>
      </c>
      <c r="H105">
        <v>-6.7002394241668997E-2</v>
      </c>
      <c r="I105">
        <v>8.4064319716227798E-2</v>
      </c>
      <c r="J105">
        <v>0.46132744070314502</v>
      </c>
      <c r="K105">
        <v>0.26792822663398902</v>
      </c>
      <c r="L105">
        <v>0.25048427914051002</v>
      </c>
      <c r="N105">
        <f t="shared" si="2"/>
        <v>32.5593794129991</v>
      </c>
      <c r="O105">
        <f t="shared" si="3"/>
        <v>7.2383767967088404E-15</v>
      </c>
      <c r="P105" s="3">
        <f>(1+O105)</f>
        <v>1</v>
      </c>
      <c r="R105">
        <v>-1.83446434210142E-2</v>
      </c>
      <c r="S105">
        <f>P105*R105</f>
        <v>-1.83446434210142E-2</v>
      </c>
    </row>
    <row r="106" spans="7:19" x14ac:dyDescent="0.45">
      <c r="G106">
        <v>-0.386755510319996</v>
      </c>
      <c r="H106">
        <v>-2.4092513736648099E-3</v>
      </c>
      <c r="I106">
        <v>0.46662661045065401</v>
      </c>
      <c r="J106">
        <v>0.110252155529275</v>
      </c>
      <c r="K106">
        <v>0.23783925370113099</v>
      </c>
      <c r="L106">
        <v>3.6819125394203699E-2</v>
      </c>
      <c r="N106">
        <f t="shared" si="2"/>
        <v>7.66589906485836</v>
      </c>
      <c r="O106">
        <f t="shared" si="3"/>
        <v>4.68535322215234E-4</v>
      </c>
      <c r="P106" s="3">
        <f>(1+O106)</f>
        <v>1.0004685353</v>
      </c>
      <c r="R106">
        <v>-6.8653153496747296E-3</v>
      </c>
      <c r="S106">
        <f>P106*R106</f>
        <v>-6.8685319922616797E-3</v>
      </c>
    </row>
    <row r="107" spans="7:19" x14ac:dyDescent="0.45">
      <c r="G107">
        <v>-0.82194983153039403</v>
      </c>
      <c r="H107">
        <v>0.106733756743411</v>
      </c>
      <c r="I107">
        <v>0.76166410439439403</v>
      </c>
      <c r="J107">
        <v>0.62802956153932299</v>
      </c>
      <c r="K107">
        <v>-0.121870519308304</v>
      </c>
      <c r="L107">
        <v>0.13907135254185901</v>
      </c>
      <c r="N107">
        <f t="shared" si="2"/>
        <v>25.871947765353799</v>
      </c>
      <c r="O107">
        <f t="shared" si="3"/>
        <v>5.80705379737054E-12</v>
      </c>
      <c r="P107" s="3">
        <f>(1+O107)</f>
        <v>1</v>
      </c>
      <c r="R107">
        <v>-2.0804178212468702E-3</v>
      </c>
      <c r="S107">
        <f>P107*R107</f>
        <v>-2.0804178212468702E-3</v>
      </c>
    </row>
    <row r="108" spans="7:19" x14ac:dyDescent="0.45">
      <c r="G108">
        <v>-0.84054927443956096</v>
      </c>
      <c r="H108">
        <v>0.43985634465928802</v>
      </c>
      <c r="I108">
        <v>0.42255696769345302</v>
      </c>
      <c r="J108">
        <v>-0.152653068043486</v>
      </c>
      <c r="K108">
        <v>-0.21448819464039401</v>
      </c>
      <c r="L108">
        <v>-1.40567729891402</v>
      </c>
      <c r="N108">
        <f t="shared" si="2"/>
        <v>-160.80911679068899</v>
      </c>
      <c r="O108">
        <f t="shared" si="3"/>
        <v>6.8946474183973599E+69</v>
      </c>
      <c r="P108" s="3">
        <f>(1+O108)</f>
        <v>6.8946474183973599E+69</v>
      </c>
      <c r="R108">
        <v>-4.0149940876350099E-2</v>
      </c>
      <c r="S108">
        <f>P108*R108</f>
        <v>-2.76819686211934E+68</v>
      </c>
    </row>
    <row r="109" spans="7:19" x14ac:dyDescent="0.45">
      <c r="G109">
        <v>-0.25269433113520301</v>
      </c>
      <c r="H109">
        <v>-0.78880051726190503</v>
      </c>
      <c r="I109">
        <v>0.74391539927040895</v>
      </c>
      <c r="J109">
        <v>-0.237641192626523</v>
      </c>
      <c r="K109">
        <v>0.27306174477088702</v>
      </c>
      <c r="L109">
        <v>0.16769677321117499</v>
      </c>
      <c r="N109">
        <f t="shared" si="2"/>
        <v>10.1199443551982</v>
      </c>
      <c r="O109">
        <f t="shared" si="3"/>
        <v>4.0268366194785901E-5</v>
      </c>
      <c r="P109" s="3">
        <f>(1+O109)</f>
        <v>1.0000402684</v>
      </c>
      <c r="R109">
        <v>-3.9862403514873801E-2</v>
      </c>
      <c r="S109">
        <f>P109*R109</f>
        <v>-3.9864008710083498E-2</v>
      </c>
    </row>
    <row r="110" spans="7:19" x14ac:dyDescent="0.45">
      <c r="G110">
        <v>0.42086260167421602</v>
      </c>
      <c r="H110">
        <v>-0.34055761487481301</v>
      </c>
      <c r="I110">
        <v>0.191978970365903</v>
      </c>
      <c r="J110">
        <v>0.331446959400991</v>
      </c>
      <c r="K110">
        <v>0.42884456999197001</v>
      </c>
      <c r="L110">
        <v>-2.9362723035173101E-2</v>
      </c>
      <c r="N110">
        <f t="shared" si="2"/>
        <v>-3.9073822864407801</v>
      </c>
      <c r="O110">
        <f t="shared" si="3"/>
        <v>49.768501625550201</v>
      </c>
      <c r="P110" s="3">
        <f>(1+O110)</f>
        <v>50.768501625600003</v>
      </c>
      <c r="R110">
        <v>2.65421365116376E-4</v>
      </c>
      <c r="S110">
        <f>P110*R110</f>
        <v>1.34750450063797E-2</v>
      </c>
    </row>
    <row r="111" spans="7:19" x14ac:dyDescent="0.45">
      <c r="G111">
        <v>0.16191766650864001</v>
      </c>
      <c r="H111">
        <v>-0.33609444112218201</v>
      </c>
      <c r="I111">
        <v>-0.18518817152719799</v>
      </c>
      <c r="J111">
        <v>-8.79637651921895E-2</v>
      </c>
      <c r="K111">
        <v>-0.44927182534141702</v>
      </c>
      <c r="L111">
        <v>0.24093985759250799</v>
      </c>
      <c r="N111">
        <f t="shared" si="2"/>
        <v>21.159170596508702</v>
      </c>
      <c r="O111">
        <f t="shared" si="3"/>
        <v>6.4667931302343304E-10</v>
      </c>
      <c r="P111" s="3">
        <f>(1+O111)</f>
        <v>1.0000000006</v>
      </c>
      <c r="R111">
        <v>-4.0998784778873601E-2</v>
      </c>
      <c r="S111">
        <f>P111*R111</f>
        <v>-4.0998784803472903E-2</v>
      </c>
    </row>
    <row r="112" spans="7:19" x14ac:dyDescent="0.45">
      <c r="G112">
        <v>0.29927451320603399</v>
      </c>
      <c r="H112">
        <v>-0.21822707637658101</v>
      </c>
      <c r="I112">
        <v>0.420780535156625</v>
      </c>
      <c r="J112">
        <v>-0.18999067420603499</v>
      </c>
      <c r="K112">
        <v>-5.1876879403488799E-2</v>
      </c>
      <c r="L112">
        <v>0.37356702613475301</v>
      </c>
      <c r="N112">
        <f t="shared" si="2"/>
        <v>44.814142418459902</v>
      </c>
      <c r="O112">
        <f t="shared" si="3"/>
        <v>3.4471901206889199E-20</v>
      </c>
      <c r="P112" s="3">
        <f>(1+O112)</f>
        <v>1</v>
      </c>
      <c r="R112">
        <v>5.6180809005718702E-2</v>
      </c>
      <c r="S112">
        <f>P112*R112</f>
        <v>5.6180809005718702E-2</v>
      </c>
    </row>
    <row r="113" spans="7:19" x14ac:dyDescent="0.45">
      <c r="G113">
        <v>-0.15877662230033401</v>
      </c>
      <c r="H113">
        <v>-0.43578800909278198</v>
      </c>
      <c r="I113">
        <v>-2.9276282519726301E-2</v>
      </c>
      <c r="J113">
        <v>-0.36090104294310199</v>
      </c>
      <c r="K113">
        <v>0.67860726929085502</v>
      </c>
      <c r="L113">
        <v>0.22999018874649599</v>
      </c>
      <c r="N113">
        <f t="shared" si="2"/>
        <v>16.360999484894698</v>
      </c>
      <c r="O113">
        <f t="shared" si="3"/>
        <v>7.8434693770239907E-8</v>
      </c>
      <c r="P113" s="3">
        <f>(1+O113)</f>
        <v>1.0000000784</v>
      </c>
      <c r="R113">
        <v>-7.7356723500311003E-3</v>
      </c>
      <c r="S113">
        <f>P113*R113</f>
        <v>-7.7356729565078103E-3</v>
      </c>
    </row>
    <row r="114" spans="7:19" x14ac:dyDescent="0.45">
      <c r="G114">
        <v>4.0569388224021501E-2</v>
      </c>
      <c r="H114">
        <v>0.32709969323165899</v>
      </c>
      <c r="I114">
        <v>-0.426748894214109</v>
      </c>
      <c r="J114">
        <v>8.4135272738826497E-2</v>
      </c>
      <c r="K114">
        <v>0.29241727769783399</v>
      </c>
      <c r="L114">
        <v>0.74890024743863703</v>
      </c>
      <c r="N114">
        <f t="shared" si="2"/>
        <v>92.117438761044696</v>
      </c>
      <c r="O114">
        <f t="shared" si="3"/>
        <v>9.8606299074528097E-41</v>
      </c>
      <c r="P114" s="3">
        <f>(1+O114)</f>
        <v>1</v>
      </c>
      <c r="R114">
        <v>-1.6222979503880099E-2</v>
      </c>
      <c r="S114">
        <f>P114*R114</f>
        <v>-1.6222979503880099E-2</v>
      </c>
    </row>
    <row r="115" spans="7:19" x14ac:dyDescent="0.45">
      <c r="G115">
        <v>1.0183584857555199</v>
      </c>
      <c r="H115">
        <v>2.2231110423830601E-2</v>
      </c>
      <c r="I115">
        <v>-0.29214573471771599</v>
      </c>
      <c r="J115">
        <v>-0.194918911895923</v>
      </c>
      <c r="K115">
        <v>-6.5994797716830297E-2</v>
      </c>
      <c r="L115">
        <v>0.57123952832958902</v>
      </c>
      <c r="N115">
        <f t="shared" si="2"/>
        <v>69.327897240003907</v>
      </c>
      <c r="O115">
        <f t="shared" si="3"/>
        <v>7.7853257119498296E-31</v>
      </c>
      <c r="P115" s="3">
        <f>(1+O115)</f>
        <v>1</v>
      </c>
      <c r="R115">
        <v>-6.6608388460280702E-3</v>
      </c>
      <c r="S115">
        <f>P115*R115</f>
        <v>-6.6608388460280702E-3</v>
      </c>
    </row>
    <row r="116" spans="7:19" x14ac:dyDescent="0.45">
      <c r="G116">
        <v>6.9800509529435398E-3</v>
      </c>
      <c r="H116">
        <v>-0.19417723393011199</v>
      </c>
      <c r="I116">
        <v>-0.37687845834565098</v>
      </c>
      <c r="J116">
        <v>-0.39519180311083102</v>
      </c>
      <c r="K116">
        <v>0.87178015950528898</v>
      </c>
      <c r="L116">
        <v>-0.76245392520292798</v>
      </c>
      <c r="N116">
        <f t="shared" si="2"/>
        <v>-100.585493401669</v>
      </c>
      <c r="O116">
        <f t="shared" si="3"/>
        <v>4.8275273604382598E+43</v>
      </c>
      <c r="P116" s="3">
        <f>(1+O116)</f>
        <v>4.8275273604382598E+43</v>
      </c>
      <c r="R116">
        <v>-1.02180941386201E-2</v>
      </c>
      <c r="S116">
        <f>P116*R116</f>
        <v>-4.9328129025722301E+41</v>
      </c>
    </row>
    <row r="117" spans="7:19" x14ac:dyDescent="0.45">
      <c r="G117">
        <v>0.22138863239127801</v>
      </c>
      <c r="H117">
        <v>0.79855880607399599</v>
      </c>
      <c r="I117">
        <v>-0.507147591724874</v>
      </c>
      <c r="J117">
        <v>0.13454380427189599</v>
      </c>
      <c r="K117">
        <v>0.13672307023938099</v>
      </c>
      <c r="L117">
        <v>-0.65127428615583305</v>
      </c>
      <c r="N117">
        <f t="shared" si="2"/>
        <v>-66.291999686801105</v>
      </c>
      <c r="O117">
        <f t="shared" si="3"/>
        <v>6.1694955925809501E+28</v>
      </c>
      <c r="P117" s="3">
        <f>(1+O117)</f>
        <v>6.1694955925809501E+28</v>
      </c>
      <c r="R117">
        <v>-2.85453509575057E-2</v>
      </c>
      <c r="S117">
        <f>P117*R117</f>
        <v>-1.76110416921008E+27</v>
      </c>
    </row>
    <row r="118" spans="7:19" x14ac:dyDescent="0.45">
      <c r="G118">
        <v>0.191285410278728</v>
      </c>
      <c r="H118">
        <v>0.13614488841640501</v>
      </c>
      <c r="I118">
        <v>-0.45461457761148999</v>
      </c>
      <c r="J118">
        <v>0.155269921239402</v>
      </c>
      <c r="K118">
        <v>6.0710750263135499E-3</v>
      </c>
      <c r="L118">
        <v>-0.23833383179304199</v>
      </c>
      <c r="N118">
        <f t="shared" si="2"/>
        <v>-28.450206037468</v>
      </c>
      <c r="O118">
        <f t="shared" si="3"/>
        <v>2268649956021.8599</v>
      </c>
      <c r="P118" s="3">
        <f>(1+O118)</f>
        <v>2268649956022.8599</v>
      </c>
      <c r="R118">
        <v>9.6748920336833608E-3</v>
      </c>
      <c r="S118">
        <f>P118*R118</f>
        <v>21948943386.741699</v>
      </c>
    </row>
    <row r="119" spans="7:19" x14ac:dyDescent="0.45">
      <c r="G119">
        <v>-5.68682901306291E-2</v>
      </c>
      <c r="H119">
        <v>-0.20227104308142299</v>
      </c>
      <c r="I119">
        <v>0.18676877759743801</v>
      </c>
      <c r="J119">
        <v>0.135602219272174</v>
      </c>
      <c r="K119">
        <v>0.26060970225476998</v>
      </c>
      <c r="L119">
        <v>-0.61339648128620206</v>
      </c>
      <c r="N119">
        <f t="shared" si="2"/>
        <v>-74.625617832222503</v>
      </c>
      <c r="O119">
        <f t="shared" si="3"/>
        <v>2.56740293388352E+32</v>
      </c>
      <c r="P119" s="3">
        <f>(1+O119)</f>
        <v>2.56740293388352E+32</v>
      </c>
      <c r="R119">
        <v>1.75256030119775E-2</v>
      </c>
      <c r="S119">
        <f>P119*R119</f>
        <v>4.4995284591028901E+30</v>
      </c>
    </row>
    <row r="120" spans="7:19" x14ac:dyDescent="0.45">
      <c r="G120">
        <v>-0.25397533411427198</v>
      </c>
      <c r="H120">
        <v>-0.16008809076130701</v>
      </c>
      <c r="I120">
        <v>-0.44863621222331102</v>
      </c>
      <c r="J120">
        <v>0.18643784509958999</v>
      </c>
      <c r="K120">
        <v>0.14112629711418001</v>
      </c>
      <c r="L120">
        <v>0.18439279634686701</v>
      </c>
      <c r="N120">
        <f t="shared" si="2"/>
        <v>14.9364078045471</v>
      </c>
      <c r="O120">
        <f t="shared" si="3"/>
        <v>3.2598717248900502E-7</v>
      </c>
      <c r="P120" s="3">
        <f>(1+O120)</f>
        <v>1.0000003260000001</v>
      </c>
      <c r="R120">
        <v>1.4306887177280901E-2</v>
      </c>
      <c r="S120">
        <f>P120*R120</f>
        <v>1.4306891841326099E-2</v>
      </c>
    </row>
    <row r="121" spans="7:19" x14ac:dyDescent="0.45">
      <c r="G121">
        <v>0.15048112404577599</v>
      </c>
      <c r="H121">
        <v>-0.39862376305251201</v>
      </c>
      <c r="I121">
        <v>0.47606748125827097</v>
      </c>
      <c r="J121">
        <v>-0.32979289581543803</v>
      </c>
      <c r="K121">
        <v>0.28510701895608098</v>
      </c>
      <c r="L121">
        <v>-0.485167782998774</v>
      </c>
      <c r="N121">
        <f t="shared" si="2"/>
        <v>-62.093461596487899</v>
      </c>
      <c r="O121">
        <f t="shared" si="3"/>
        <v>9.2650492797894795E+26</v>
      </c>
      <c r="P121" s="3">
        <f>(1+O121)</f>
        <v>9.2650492797894795E+26</v>
      </c>
      <c r="R121">
        <v>6.0822982745037E-3</v>
      </c>
      <c r="S121">
        <f>P121*R121</f>
        <v>5.6352793247655303E+24</v>
      </c>
    </row>
    <row r="122" spans="7:19" x14ac:dyDescent="0.45">
      <c r="G122">
        <v>0.413329809877587</v>
      </c>
      <c r="H122">
        <v>0.96424845208802301</v>
      </c>
      <c r="I122">
        <v>0.83110006455992402</v>
      </c>
      <c r="J122">
        <v>0.28598844272764301</v>
      </c>
      <c r="K122">
        <v>-0.89544604015527296</v>
      </c>
      <c r="L122">
        <v>-0.6219096432622</v>
      </c>
      <c r="N122">
        <f t="shared" si="2"/>
        <v>-45.421214513383497</v>
      </c>
      <c r="O122">
        <f t="shared" si="3"/>
        <v>5.3233230749488603E+19</v>
      </c>
      <c r="P122" s="3">
        <f>(1+O122)</f>
        <v>5.3233230749488603E+19</v>
      </c>
      <c r="R122">
        <v>1.07723315104747E-2</v>
      </c>
      <c r="S122">
        <f>P122*R122</f>
        <v>5.7344600900708698E+17</v>
      </c>
    </row>
    <row r="123" spans="7:19" x14ac:dyDescent="0.45">
      <c r="G123">
        <v>-0.10071838241940199</v>
      </c>
      <c r="H123" s="1">
        <v>-5.8699999999999997E-5</v>
      </c>
      <c r="I123">
        <v>-2.9249120941047899E-2</v>
      </c>
      <c r="J123">
        <v>-0.221807272278044</v>
      </c>
      <c r="K123">
        <v>-3.7974303253056702E-2</v>
      </c>
      <c r="L123">
        <v>-0.66081845500800596</v>
      </c>
      <c r="N123">
        <f t="shared" si="2"/>
        <v>-81.076902031090299</v>
      </c>
      <c r="O123">
        <f t="shared" si="3"/>
        <v>1.62648911772253E+35</v>
      </c>
      <c r="P123" s="3">
        <f>(1+O123)</f>
        <v>1.62648911772253E+35</v>
      </c>
      <c r="R123">
        <v>-5.91083985038552E-2</v>
      </c>
      <c r="S123">
        <f>P123*R123</f>
        <v>-9.6139166932527203E+33</v>
      </c>
    </row>
    <row r="124" spans="7:19" x14ac:dyDescent="0.45">
      <c r="G124">
        <v>0.20774772216413401</v>
      </c>
      <c r="H124">
        <v>0.29305491334966899</v>
      </c>
      <c r="I124">
        <v>-0.21795908560615801</v>
      </c>
      <c r="J124">
        <v>-0.67131438511724995</v>
      </c>
      <c r="K124">
        <v>0.49739872636923499</v>
      </c>
      <c r="L124">
        <v>2.07319999946276E-2</v>
      </c>
      <c r="N124">
        <f t="shared" si="2"/>
        <v>2.50954655782665</v>
      </c>
      <c r="O124">
        <f t="shared" si="3"/>
        <v>8.1305098043953694E-2</v>
      </c>
      <c r="P124" s="3">
        <f>(1+O124)</f>
        <v>1.0813050980000001</v>
      </c>
      <c r="R124">
        <v>-4.6566535715193104E-3</v>
      </c>
      <c r="S124">
        <f>P124*R124</f>
        <v>-5.0352632465037401E-3</v>
      </c>
    </row>
    <row r="125" spans="7:19" x14ac:dyDescent="0.45">
      <c r="G125">
        <v>-0.31170610055444797</v>
      </c>
      <c r="H125">
        <v>-0.12331853179899301</v>
      </c>
      <c r="I125">
        <v>0.13029964933075999</v>
      </c>
      <c r="J125">
        <v>0.21144464068775101</v>
      </c>
      <c r="K125">
        <v>-0.21738372078814799</v>
      </c>
      <c r="L125">
        <v>0.73666156426614504</v>
      </c>
      <c r="N125">
        <f t="shared" si="2"/>
        <v>86.922244798124396</v>
      </c>
      <c r="O125">
        <f t="shared" si="3"/>
        <v>1.7788885081656801E-38</v>
      </c>
      <c r="P125" s="3">
        <f>(1+O125)</f>
        <v>1</v>
      </c>
      <c r="R125">
        <v>8.3709254272557494E-3</v>
      </c>
      <c r="S125">
        <f>P125*R125</f>
        <v>8.3709254272557494E-3</v>
      </c>
    </row>
    <row r="126" spans="7:19" x14ac:dyDescent="0.45">
      <c r="G126">
        <v>-0.23886030709362399</v>
      </c>
      <c r="H126">
        <v>-6.5420379765559998E-3</v>
      </c>
      <c r="I126">
        <v>0.35030314688533298</v>
      </c>
      <c r="J126">
        <v>-0.44633757924679601</v>
      </c>
      <c r="K126">
        <v>-0.13463519593515</v>
      </c>
      <c r="L126">
        <v>0.15102520552635901</v>
      </c>
      <c r="N126">
        <f t="shared" si="2"/>
        <v>17.3611511325519</v>
      </c>
      <c r="O126">
        <f t="shared" si="3"/>
        <v>2.8850135925375799E-8</v>
      </c>
      <c r="P126" s="3">
        <f>(1+O126)</f>
        <v>1.0000000288999999</v>
      </c>
      <c r="R126">
        <v>-2.5011147576041101E-2</v>
      </c>
      <c r="S126">
        <f>P126*R126</f>
        <v>-2.5011148298863299E-2</v>
      </c>
    </row>
    <row r="127" spans="7:19" x14ac:dyDescent="0.45">
      <c r="G127">
        <v>9.58623374705205E-3</v>
      </c>
      <c r="H127">
        <v>0.20509272866894801</v>
      </c>
      <c r="I127">
        <v>3.72787523833275E-2</v>
      </c>
      <c r="J127">
        <v>0.27252676455620001</v>
      </c>
      <c r="K127">
        <v>-0.13230259530574601</v>
      </c>
      <c r="L127">
        <v>-2.04607947929135E-2</v>
      </c>
      <c r="N127">
        <f t="shared" si="2"/>
        <v>3.3526049552785602</v>
      </c>
      <c r="O127">
        <f t="shared" si="3"/>
        <v>3.4993079861704697E-2</v>
      </c>
      <c r="P127" s="3">
        <f>(1+O127)</f>
        <v>1.0349930799</v>
      </c>
      <c r="R127">
        <v>-1.0035310039268001E-2</v>
      </c>
      <c r="S127">
        <f>P127*R127</f>
        <v>-1.03864764452934E-2</v>
      </c>
    </row>
    <row r="128" spans="7:19" x14ac:dyDescent="0.45">
      <c r="G128">
        <v>-3.2375653176275797E-2</v>
      </c>
      <c r="H128">
        <v>-0.52821018457199398</v>
      </c>
      <c r="I128">
        <v>4.6573419738878699E-2</v>
      </c>
      <c r="J128">
        <v>-0.30053882391090198</v>
      </c>
      <c r="K128">
        <v>-0.45578048050828102</v>
      </c>
      <c r="L128">
        <v>3.0295942102917601E-2</v>
      </c>
      <c r="N128">
        <f t="shared" si="2"/>
        <v>-7.5163883876789903</v>
      </c>
      <c r="O128">
        <f t="shared" si="3"/>
        <v>1837.91744764899</v>
      </c>
      <c r="P128" s="3">
        <f>(1+O128)</f>
        <v>1838.917447649</v>
      </c>
      <c r="R128">
        <v>-4.6838353225384502E-2</v>
      </c>
      <c r="S128">
        <f>P128*R128</f>
        <v>-86.131864965306406</v>
      </c>
    </row>
    <row r="129" spans="7:19" x14ac:dyDescent="0.45">
      <c r="G129">
        <v>0.59619951880553201</v>
      </c>
      <c r="H129">
        <v>1.5646473181834999E-2</v>
      </c>
      <c r="I129">
        <v>-8.0267014266271294E-2</v>
      </c>
      <c r="J129">
        <v>-0.64884109754073105</v>
      </c>
      <c r="K129">
        <v>-0.64570460797733797</v>
      </c>
      <c r="L129">
        <v>0.15665022756536501</v>
      </c>
      <c r="N129">
        <f t="shared" si="2"/>
        <v>16.921479369295799</v>
      </c>
      <c r="O129">
        <f t="shared" si="3"/>
        <v>4.4781113087008199E-8</v>
      </c>
      <c r="P129" s="3">
        <f>(1+O129)</f>
        <v>1.0000000447999999</v>
      </c>
      <c r="R129">
        <v>-3.4178744335906501E-2</v>
      </c>
      <c r="S129">
        <f>P129*R129</f>
        <v>-3.4178745867114203E-2</v>
      </c>
    </row>
    <row r="130" spans="7:19" x14ac:dyDescent="0.45">
      <c r="G130">
        <v>0.33821947786034001</v>
      </c>
      <c r="H130">
        <v>0.22440090175559399</v>
      </c>
      <c r="I130">
        <v>-0.44658682818291201</v>
      </c>
      <c r="J130">
        <v>-6.3207816938011696E-2</v>
      </c>
      <c r="K130">
        <v>-0.19162517500609599</v>
      </c>
      <c r="L130">
        <v>0.21720028941755301</v>
      </c>
      <c r="N130">
        <f t="shared" si="2"/>
        <v>26.967720150340401</v>
      </c>
      <c r="O130">
        <f t="shared" si="3"/>
        <v>1.94118957003656E-12</v>
      </c>
      <c r="P130" s="3">
        <f>(1+O130)</f>
        <v>1</v>
      </c>
      <c r="R130">
        <v>3.23073045709176E-2</v>
      </c>
      <c r="S130">
        <f>P130*R130</f>
        <v>3.23073045709176E-2</v>
      </c>
    </row>
    <row r="131" spans="7:19" x14ac:dyDescent="0.45">
      <c r="G131">
        <v>7.7958271644169297E-2</v>
      </c>
      <c r="H131">
        <v>0.21450053550549</v>
      </c>
      <c r="I131">
        <v>0.31332875151086698</v>
      </c>
      <c r="J131">
        <v>0.17715546674303601</v>
      </c>
      <c r="K131">
        <v>-7.9237110306615094E-2</v>
      </c>
      <c r="L131">
        <v>4.7714677066838497E-2</v>
      </c>
      <c r="N131">
        <f t="shared" ref="N131:N194" si="4">$A$2*G131 + $B$2*H131 + $C$2*I131+ $D$2*J131+ $E$2*K131+ $F$2*L131</f>
        <v>13.9766737103308</v>
      </c>
      <c r="O131">
        <f t="shared" ref="O131:O194" si="5">EXP(-N131)</f>
        <v>8.5115319212067099E-7</v>
      </c>
      <c r="P131" s="3">
        <f>(1+O131)</f>
        <v>1.0000008512</v>
      </c>
      <c r="R131">
        <v>3.2713134922112697E-2</v>
      </c>
      <c r="S131">
        <f>P131*R131</f>
        <v>3.2713162767533097E-2</v>
      </c>
    </row>
    <row r="132" spans="7:19" x14ac:dyDescent="0.45">
      <c r="G132">
        <v>-0.104861820425788</v>
      </c>
      <c r="H132">
        <v>-0.28179702274802898</v>
      </c>
      <c r="I132">
        <v>0.60854408538706495</v>
      </c>
      <c r="J132">
        <v>0.220634368387291</v>
      </c>
      <c r="K132">
        <v>0.63163720980459603</v>
      </c>
      <c r="L132">
        <v>-0.67499453318263003</v>
      </c>
      <c r="N132">
        <f t="shared" si="4"/>
        <v>-79.159113924976694</v>
      </c>
      <c r="O132">
        <f t="shared" si="5"/>
        <v>2.3898264856922599E+34</v>
      </c>
      <c r="P132" s="3">
        <f>(1+O132)</f>
        <v>2.3898264856922599E+34</v>
      </c>
      <c r="R132">
        <v>-6.5254179862466205E-2</v>
      </c>
      <c r="S132">
        <f>P132*R132</f>
        <v>-1.5594616733744799E+33</v>
      </c>
    </row>
    <row r="133" spans="7:19" x14ac:dyDescent="0.45">
      <c r="G133">
        <v>-0.16697407463335401</v>
      </c>
      <c r="H133">
        <v>0.269953406452561</v>
      </c>
      <c r="I133">
        <v>6.40206599013078E-2</v>
      </c>
      <c r="J133">
        <v>-0.40368314463295701</v>
      </c>
      <c r="K133">
        <v>-0.135808027209361</v>
      </c>
      <c r="L133">
        <v>-0.12735428940651899</v>
      </c>
      <c r="N133">
        <f t="shared" si="4"/>
        <v>-12.995432023673199</v>
      </c>
      <c r="O133">
        <f t="shared" si="5"/>
        <v>440397.06687642098</v>
      </c>
      <c r="P133" s="3">
        <f>(1+O133)</f>
        <v>440398.06687642098</v>
      </c>
      <c r="R133">
        <v>-2.4992819981624601E-3</v>
      </c>
      <c r="S133">
        <f>P133*R133</f>
        <v>-1100.67896056979</v>
      </c>
    </row>
    <row r="134" spans="7:19" x14ac:dyDescent="0.45">
      <c r="G134">
        <v>0.25087523499419101</v>
      </c>
      <c r="H134">
        <v>0.69478611253985501</v>
      </c>
      <c r="I134">
        <v>0.353160901804142</v>
      </c>
      <c r="J134">
        <v>0.455168390294306</v>
      </c>
      <c r="K134">
        <v>-0.154881010333032</v>
      </c>
      <c r="L134">
        <v>6.92280313575106E-2</v>
      </c>
      <c r="N134">
        <f t="shared" si="4"/>
        <v>28.1240881613681</v>
      </c>
      <c r="O134">
        <f t="shared" si="5"/>
        <v>6.1075031966952604E-13</v>
      </c>
      <c r="P134" s="3">
        <f>(1+O134)</f>
        <v>1</v>
      </c>
      <c r="R134">
        <v>-1.4647422040953401E-2</v>
      </c>
      <c r="S134">
        <f>P134*R134</f>
        <v>-1.4647422040953401E-2</v>
      </c>
    </row>
    <row r="135" spans="7:19" x14ac:dyDescent="0.45">
      <c r="G135">
        <v>-9.4180084818551502E-2</v>
      </c>
      <c r="H135">
        <v>-9.5161091384362698E-2</v>
      </c>
      <c r="I135">
        <v>-0.27561503958300998</v>
      </c>
      <c r="J135">
        <v>-0.33900924039295899</v>
      </c>
      <c r="K135">
        <v>5.86446663053454E-2</v>
      </c>
      <c r="L135">
        <v>-0.34516644872976299</v>
      </c>
      <c r="N135">
        <f t="shared" si="4"/>
        <v>-48.086958615620603</v>
      </c>
      <c r="O135">
        <f t="shared" si="5"/>
        <v>7.6542171373866503E+20</v>
      </c>
      <c r="P135" s="3">
        <f>(1+O135)</f>
        <v>7.6542171373866503E+20</v>
      </c>
      <c r="R135">
        <v>4.4083809727814303E-2</v>
      </c>
      <c r="S135">
        <f>P135*R135</f>
        <v>3.3742705189992899E+19</v>
      </c>
    </row>
    <row r="136" spans="7:19" x14ac:dyDescent="0.45">
      <c r="G136">
        <v>-8.5404304845127801E-2</v>
      </c>
      <c r="H136">
        <v>-0.38551631191320501</v>
      </c>
      <c r="I136">
        <v>-0.22453098344421901</v>
      </c>
      <c r="J136">
        <v>0.180878479104538</v>
      </c>
      <c r="K136">
        <v>-4.5948800574726702E-2</v>
      </c>
      <c r="L136">
        <v>-0.23607347392782299</v>
      </c>
      <c r="N136">
        <f t="shared" si="4"/>
        <v>-36.5583521504199</v>
      </c>
      <c r="O136">
        <f t="shared" si="5"/>
        <v>7535127519129770</v>
      </c>
      <c r="P136" s="3">
        <f>(1+O136)</f>
        <v>7535127519129770</v>
      </c>
      <c r="R136">
        <v>-2.2460408326507E-2</v>
      </c>
      <c r="S136">
        <f>P136*R136</f>
        <v>-169242040871954</v>
      </c>
    </row>
    <row r="137" spans="7:19" x14ac:dyDescent="0.45">
      <c r="G137">
        <v>8.4496702788209602E-2</v>
      </c>
      <c r="H137">
        <v>-0.169894944448402</v>
      </c>
      <c r="I137">
        <v>0.124985749095059</v>
      </c>
      <c r="J137">
        <v>0.20429636742398399</v>
      </c>
      <c r="K137">
        <v>0.24598724830157301</v>
      </c>
      <c r="L137">
        <v>-0.34097916672914402</v>
      </c>
      <c r="N137">
        <f t="shared" si="4"/>
        <v>-40.998292086803602</v>
      </c>
      <c r="O137">
        <f t="shared" si="5"/>
        <v>6.3875162905410995E+17</v>
      </c>
      <c r="P137" s="3">
        <f>(1+O137)</f>
        <v>6.3875162905410995E+17</v>
      </c>
      <c r="R137">
        <v>3.2982419491547302E-2</v>
      </c>
      <c r="S137">
        <f>P137*R137</f>
        <v>2.10675741803719E+16</v>
      </c>
    </row>
    <row r="138" spans="7:19" x14ac:dyDescent="0.45">
      <c r="G138">
        <v>-1.1957601224279401E-2</v>
      </c>
      <c r="H138">
        <v>0.63423023756685404</v>
      </c>
      <c r="I138">
        <v>0.12001759955428599</v>
      </c>
      <c r="J138">
        <v>-0.116243678537677</v>
      </c>
      <c r="K138">
        <v>0.34919549244244202</v>
      </c>
      <c r="L138">
        <v>9.9794486419041203E-3</v>
      </c>
      <c r="N138">
        <f t="shared" si="4"/>
        <v>13.0218353192218</v>
      </c>
      <c r="O138">
        <f t="shared" si="5"/>
        <v>2.2115093334701899E-6</v>
      </c>
      <c r="P138" s="3">
        <f>(1+O138)</f>
        <v>1.0000022115</v>
      </c>
      <c r="R138">
        <v>1.9117236903159699E-2</v>
      </c>
      <c r="S138">
        <f>P138*R138</f>
        <v>1.9117279180929099E-2</v>
      </c>
    </row>
    <row r="139" spans="7:19" x14ac:dyDescent="0.45">
      <c r="G139">
        <v>-0.16526117003143301</v>
      </c>
      <c r="H139">
        <v>-2.29768685588842E-2</v>
      </c>
      <c r="I139">
        <v>9.6307728544759497E-2</v>
      </c>
      <c r="J139">
        <v>3.4797789667309698E-3</v>
      </c>
      <c r="K139">
        <v>-0.830468972322152</v>
      </c>
      <c r="L139">
        <v>0.38194141224632899</v>
      </c>
      <c r="N139">
        <f t="shared" si="4"/>
        <v>45.402460263411399</v>
      </c>
      <c r="O139">
        <f t="shared" si="5"/>
        <v>1.91408862683362E-20</v>
      </c>
      <c r="P139" s="3">
        <f>(1+O139)</f>
        <v>1</v>
      </c>
      <c r="R139">
        <v>5.5920067052336403E-2</v>
      </c>
      <c r="S139">
        <f>P139*R139</f>
        <v>5.5920067052336403E-2</v>
      </c>
    </row>
    <row r="140" spans="7:19" x14ac:dyDescent="0.45">
      <c r="G140">
        <v>0.61296691726422203</v>
      </c>
      <c r="H140">
        <v>0.33329138021597099</v>
      </c>
      <c r="I140">
        <v>0.184186409552271</v>
      </c>
      <c r="J140">
        <v>7.6452142441107096E-2</v>
      </c>
      <c r="K140">
        <v>-1.03504011991958</v>
      </c>
      <c r="L140">
        <v>-0.57147383007117403</v>
      </c>
      <c r="N140">
        <f t="shared" si="4"/>
        <v>-57.279372250229699</v>
      </c>
      <c r="O140">
        <f t="shared" si="5"/>
        <v>7.5182245903023696E+24</v>
      </c>
      <c r="P140" s="3">
        <f>(1+O140)</f>
        <v>7.5182245903023696E+24</v>
      </c>
      <c r="R140">
        <v>-1.2813882359312301E-2</v>
      </c>
      <c r="S140">
        <f>P140*R140</f>
        <v>-9.6337645451023495E+22</v>
      </c>
    </row>
    <row r="141" spans="7:19" x14ac:dyDescent="0.45">
      <c r="G141">
        <v>0.11639138228656799</v>
      </c>
      <c r="H141">
        <v>-0.60209934211296301</v>
      </c>
      <c r="I141">
        <v>-1.15275994155669</v>
      </c>
      <c r="J141">
        <v>0.19451972861324099</v>
      </c>
      <c r="K141">
        <v>0.73309719745983803</v>
      </c>
      <c r="L141">
        <v>0.62897610870058496</v>
      </c>
      <c r="N141">
        <f t="shared" si="4"/>
        <v>55.186979122119901</v>
      </c>
      <c r="O141">
        <f t="shared" si="5"/>
        <v>1.0779521780166899E-24</v>
      </c>
      <c r="P141" s="3">
        <f>(1+O141)</f>
        <v>1</v>
      </c>
      <c r="R141">
        <v>1.6237057729511499E-2</v>
      </c>
      <c r="S141">
        <f>P141*R141</f>
        <v>1.6237057729511499E-2</v>
      </c>
    </row>
    <row r="142" spans="7:19" x14ac:dyDescent="0.45">
      <c r="G142">
        <v>0.29173462304310599</v>
      </c>
      <c r="H142">
        <v>-0.25866452077448299</v>
      </c>
      <c r="I142">
        <v>-0.25391892313044001</v>
      </c>
      <c r="J142">
        <v>0.119363992433238</v>
      </c>
      <c r="K142">
        <v>0.17631787143070099</v>
      </c>
      <c r="L142">
        <v>-0.24416793429868899</v>
      </c>
      <c r="N142">
        <f t="shared" si="4"/>
        <v>-34.178847238279303</v>
      </c>
      <c r="O142">
        <f t="shared" si="5"/>
        <v>697725753562959</v>
      </c>
      <c r="P142" s="3">
        <f>(1+O142)</f>
        <v>697725753562960</v>
      </c>
      <c r="R142">
        <v>2.69827721443992E-2</v>
      </c>
      <c r="S142">
        <f>P142*R142</f>
        <v>18826575027668.602</v>
      </c>
    </row>
    <row r="143" spans="7:19" x14ac:dyDescent="0.45">
      <c r="G143">
        <v>0.41036768383797101</v>
      </c>
      <c r="H143">
        <v>0.108474955370332</v>
      </c>
      <c r="I143">
        <v>-0.467956166861139</v>
      </c>
      <c r="J143">
        <v>-1.1739556087933201</v>
      </c>
      <c r="K143">
        <v>-2.92612507796766E-3</v>
      </c>
      <c r="L143">
        <v>0.62285221896955001</v>
      </c>
      <c r="N143">
        <f t="shared" si="4"/>
        <v>66.573509291086296</v>
      </c>
      <c r="O143">
        <f t="shared" si="5"/>
        <v>1.22318535851612E-29</v>
      </c>
      <c r="P143" s="3">
        <f>(1+O143)</f>
        <v>1</v>
      </c>
      <c r="R143">
        <v>-1.0573567157009699E-2</v>
      </c>
      <c r="S143">
        <f>P143*R143</f>
        <v>-1.0573567157009699E-2</v>
      </c>
    </row>
    <row r="144" spans="7:19" x14ac:dyDescent="0.45">
      <c r="G144">
        <v>0.202016193760018</v>
      </c>
      <c r="H144">
        <v>0.521818165775225</v>
      </c>
      <c r="I144">
        <v>-0.135327456310322</v>
      </c>
      <c r="J144">
        <v>0.67919204388636401</v>
      </c>
      <c r="K144">
        <v>-7.2496312905633298E-2</v>
      </c>
      <c r="L144">
        <v>0.13178854279927299</v>
      </c>
      <c r="N144">
        <f t="shared" si="4"/>
        <v>29.0571840751211</v>
      </c>
      <c r="O144">
        <f t="shared" si="5"/>
        <v>2.4022892425786901E-13</v>
      </c>
      <c r="P144" s="3">
        <f>(1+O144)</f>
        <v>1</v>
      </c>
      <c r="R144">
        <v>5.02184281945802E-3</v>
      </c>
      <c r="S144">
        <f>P144*R144</f>
        <v>5.02184281945802E-3</v>
      </c>
    </row>
    <row r="145" spans="7:19" x14ac:dyDescent="0.45">
      <c r="G145">
        <v>0.30677302135914197</v>
      </c>
      <c r="H145">
        <v>0.45694149923851202</v>
      </c>
      <c r="I145">
        <v>-0.56570788579219899</v>
      </c>
      <c r="J145">
        <v>-0.29413135665673801</v>
      </c>
      <c r="K145">
        <v>-0.209564571117376</v>
      </c>
      <c r="L145">
        <v>-0.603408815525043</v>
      </c>
      <c r="N145">
        <f t="shared" si="4"/>
        <v>-69.579926225837795</v>
      </c>
      <c r="O145">
        <f t="shared" si="5"/>
        <v>1.65263905260826E+30</v>
      </c>
      <c r="P145" s="3">
        <f>(1+O145)</f>
        <v>1.65263905260826E+30</v>
      </c>
      <c r="R145">
        <v>1.88742256424488E-2</v>
      </c>
      <c r="S145">
        <f>P145*R145</f>
        <v>3.11922823844511E+28</v>
      </c>
    </row>
    <row r="146" spans="7:19" x14ac:dyDescent="0.45">
      <c r="G146">
        <v>1.50448340370556E-2</v>
      </c>
      <c r="H146">
        <v>-7.9675761120501398E-2</v>
      </c>
      <c r="I146">
        <v>7.2110066296765304E-3</v>
      </c>
      <c r="J146">
        <v>-7.1357680246136399E-3</v>
      </c>
      <c r="K146">
        <v>4.3169054015642097E-2</v>
      </c>
      <c r="L146">
        <v>0.32877686708893999</v>
      </c>
      <c r="N146">
        <f t="shared" si="4"/>
        <v>37.938183561788598</v>
      </c>
      <c r="O146">
        <f t="shared" si="5"/>
        <v>3.3393060605846398E-17</v>
      </c>
      <c r="P146" s="3">
        <f>(1+O146)</f>
        <v>1</v>
      </c>
      <c r="R146">
        <v>-7.2385938694451797E-3</v>
      </c>
      <c r="S146">
        <f>P146*R146</f>
        <v>-7.2385938694451797E-3</v>
      </c>
    </row>
    <row r="147" spans="7:19" x14ac:dyDescent="0.45">
      <c r="G147">
        <v>9.3310586548006003E-2</v>
      </c>
      <c r="H147">
        <v>0.80489165164889398</v>
      </c>
      <c r="I147">
        <v>0.45813956218002799</v>
      </c>
      <c r="J147">
        <v>-0.28531301794932601</v>
      </c>
      <c r="K147">
        <v>-0.36431403479805902</v>
      </c>
      <c r="L147">
        <v>-0.23934069184630299</v>
      </c>
      <c r="N147">
        <f t="shared" si="4"/>
        <v>-11.0844215719424</v>
      </c>
      <c r="O147">
        <f t="shared" si="5"/>
        <v>65148.305430758497</v>
      </c>
      <c r="P147" s="3">
        <f>(1+O147)</f>
        <v>65149.305430758497</v>
      </c>
      <c r="R147">
        <v>2.9690720998293001E-2</v>
      </c>
      <c r="S147">
        <f>P147*R147</f>
        <v>1934.3298507772299</v>
      </c>
    </row>
    <row r="148" spans="7:19" x14ac:dyDescent="0.45">
      <c r="G148">
        <v>-6.8180137689317397E-2</v>
      </c>
      <c r="H148">
        <v>0.68424075764418801</v>
      </c>
      <c r="I148">
        <v>-7.0609175456139997E-2</v>
      </c>
      <c r="J148">
        <v>0.30147680459221998</v>
      </c>
      <c r="K148">
        <v>-0.45059667265527997</v>
      </c>
      <c r="L148">
        <v>4.6359931527427999E-3</v>
      </c>
      <c r="N148">
        <f t="shared" si="4"/>
        <v>13.839759762119099</v>
      </c>
      <c r="O148">
        <f t="shared" si="5"/>
        <v>9.76042445615218E-7</v>
      </c>
      <c r="P148" s="3">
        <f>(1+O148)</f>
        <v>1.0000009759999999</v>
      </c>
      <c r="R148">
        <v>1.1039740779523299E-2</v>
      </c>
      <c r="S148">
        <f>P148*R148</f>
        <v>1.1039751554310299E-2</v>
      </c>
    </row>
    <row r="149" spans="7:19" x14ac:dyDescent="0.45">
      <c r="G149">
        <v>0.26920176912279398</v>
      </c>
      <c r="H149">
        <v>0.29373738448415998</v>
      </c>
      <c r="I149">
        <v>0.380872344964309</v>
      </c>
      <c r="J149">
        <v>-0.265033093984201</v>
      </c>
      <c r="K149">
        <v>-0.84899652583630003</v>
      </c>
      <c r="L149">
        <v>-0.60333741325851598</v>
      </c>
      <c r="N149">
        <f t="shared" si="4"/>
        <v>-63.635963128979803</v>
      </c>
      <c r="O149">
        <f t="shared" si="5"/>
        <v>4.3325904441905198E+27</v>
      </c>
      <c r="P149" s="3">
        <f>(1+O149)</f>
        <v>4.3325904441905198E+27</v>
      </c>
      <c r="R149">
        <v>2.0831145508421699E-2</v>
      </c>
      <c r="S149">
        <f>P149*R149</f>
        <v>9.0252821971330092E+25</v>
      </c>
    </row>
    <row r="150" spans="7:19" x14ac:dyDescent="0.45">
      <c r="G150">
        <v>0.40073539149299597</v>
      </c>
      <c r="H150">
        <v>-0.51780969473452199</v>
      </c>
      <c r="I150">
        <v>-0.62683075914959496</v>
      </c>
      <c r="J150">
        <v>0.246392034849964</v>
      </c>
      <c r="K150">
        <v>-0.37267181973500502</v>
      </c>
      <c r="L150">
        <v>-0.25736684234792501</v>
      </c>
      <c r="N150">
        <f t="shared" si="4"/>
        <v>-42.661939796213503</v>
      </c>
      <c r="O150">
        <f t="shared" si="5"/>
        <v>3.3716698372792402E+18</v>
      </c>
      <c r="P150" s="3">
        <f>(1+O150)</f>
        <v>3.3716698372792402E+18</v>
      </c>
      <c r="R150">
        <v>2.6378693462950902E-2</v>
      </c>
      <c r="S150">
        <f>P150*R150</f>
        <v>8.8940245095866592E+16</v>
      </c>
    </row>
    <row r="151" spans="7:19" x14ac:dyDescent="0.45">
      <c r="G151">
        <v>1.1739415820132599</v>
      </c>
      <c r="H151">
        <v>0.48919596680160998</v>
      </c>
      <c r="I151">
        <v>0.41550800622895601</v>
      </c>
      <c r="J151">
        <v>0.68877691406253605</v>
      </c>
      <c r="K151">
        <v>0.20036382635040001</v>
      </c>
      <c r="L151">
        <v>0.37646577430512501</v>
      </c>
      <c r="N151">
        <f t="shared" si="4"/>
        <v>67.334832129847598</v>
      </c>
      <c r="O151">
        <f t="shared" si="5"/>
        <v>5.7128650618558698E-30</v>
      </c>
      <c r="P151" s="3">
        <f>(1+O151)</f>
        <v>1</v>
      </c>
      <c r="R151">
        <v>2.0870091382301899E-2</v>
      </c>
      <c r="S151">
        <f>P151*R151</f>
        <v>2.0870091382301899E-2</v>
      </c>
    </row>
    <row r="152" spans="7:19" x14ac:dyDescent="0.45">
      <c r="G152">
        <v>0.71851547675993699</v>
      </c>
      <c r="H152">
        <v>0.40303675716925302</v>
      </c>
      <c r="I152">
        <v>-0.51155692089013804</v>
      </c>
      <c r="J152">
        <v>-0.398039330951104</v>
      </c>
      <c r="K152">
        <v>0.19587863294424099</v>
      </c>
      <c r="L152">
        <v>0.77740082000454203</v>
      </c>
      <c r="N152">
        <f t="shared" si="4"/>
        <v>96.179010241872902</v>
      </c>
      <c r="O152">
        <f t="shared" si="5"/>
        <v>1.6981911647874699E-42</v>
      </c>
      <c r="P152" s="3">
        <f>(1+O152)</f>
        <v>1</v>
      </c>
      <c r="R152">
        <v>2.8313115802589502E-2</v>
      </c>
      <c r="S152">
        <f>P152*R152</f>
        <v>2.8313115802589502E-2</v>
      </c>
    </row>
    <row r="153" spans="7:19" x14ac:dyDescent="0.45">
      <c r="G153">
        <v>0.165627323277864</v>
      </c>
      <c r="H153">
        <v>0.87349639309609495</v>
      </c>
      <c r="I153">
        <v>-0.198194230742649</v>
      </c>
      <c r="J153">
        <v>-0.17696015648168201</v>
      </c>
      <c r="K153">
        <v>-0.27017543944440497</v>
      </c>
      <c r="L153">
        <v>0.31913088302389597</v>
      </c>
      <c r="N153">
        <f t="shared" si="4"/>
        <v>51.738732554726298</v>
      </c>
      <c r="O153">
        <f t="shared" si="5"/>
        <v>3.3896429255104499E-23</v>
      </c>
      <c r="P153" s="3">
        <f>(1+O153)</f>
        <v>1</v>
      </c>
      <c r="R153">
        <v>2.7489014571796699E-2</v>
      </c>
      <c r="S153">
        <f>P153*R153</f>
        <v>2.7489014571796699E-2</v>
      </c>
    </row>
    <row r="154" spans="7:19" x14ac:dyDescent="0.45">
      <c r="G154">
        <v>-3.0902640265775199E-2</v>
      </c>
      <c r="H154">
        <v>0.68653408170852104</v>
      </c>
      <c r="I154">
        <v>-0.68524299566881197</v>
      </c>
      <c r="J154">
        <v>-8.8723826998267901E-3</v>
      </c>
      <c r="K154">
        <v>-0.45879697375067602</v>
      </c>
      <c r="L154">
        <v>-0.36975901074599699</v>
      </c>
      <c r="N154">
        <f t="shared" si="4"/>
        <v>-38.382600661565803</v>
      </c>
      <c r="O154">
        <f t="shared" si="5"/>
        <v>4.6703740912303696E+16</v>
      </c>
      <c r="P154" s="3">
        <f>(1+O154)</f>
        <v>4.6703740912303696E+16</v>
      </c>
      <c r="R154">
        <v>-3.5307230055638503E-2</v>
      </c>
      <c r="S154">
        <f>P154*R154</f>
        <v>-1648979724849640</v>
      </c>
    </row>
    <row r="155" spans="7:19" x14ac:dyDescent="0.45">
      <c r="G155">
        <v>0.26740040895320599</v>
      </c>
      <c r="H155">
        <v>-0.35679240823138197</v>
      </c>
      <c r="I155">
        <v>0.23427264030248399</v>
      </c>
      <c r="J155">
        <v>-0.68104167939518101</v>
      </c>
      <c r="K155">
        <v>-0.36809648016770702</v>
      </c>
      <c r="L155">
        <v>0.59393067710412595</v>
      </c>
      <c r="N155">
        <f t="shared" si="4"/>
        <v>63.696305714506302</v>
      </c>
      <c r="O155">
        <f t="shared" si="5"/>
        <v>2.1729308737380101E-28</v>
      </c>
      <c r="P155" s="3">
        <f>(1+O155)</f>
        <v>1</v>
      </c>
      <c r="R155">
        <v>-1.02184178089128E-2</v>
      </c>
      <c r="S155">
        <f>P155*R155</f>
        <v>-1.02184178089128E-2</v>
      </c>
    </row>
    <row r="156" spans="7:19" x14ac:dyDescent="0.45">
      <c r="G156">
        <v>0.30927534885227498</v>
      </c>
      <c r="H156">
        <v>0.24383811037918099</v>
      </c>
      <c r="I156">
        <v>-2.0383257793754302E-3</v>
      </c>
      <c r="J156">
        <v>0.32070746725300497</v>
      </c>
      <c r="K156">
        <v>0.29214280583713498</v>
      </c>
      <c r="L156">
        <v>0.67106534167308896</v>
      </c>
      <c r="N156">
        <f t="shared" si="4"/>
        <v>87.979269333928698</v>
      </c>
      <c r="O156">
        <f t="shared" si="5"/>
        <v>6.1814278769921095E-39</v>
      </c>
      <c r="P156" s="3">
        <f>(1+O156)</f>
        <v>1</v>
      </c>
      <c r="R156">
        <v>-1.14973349407571E-2</v>
      </c>
      <c r="S156">
        <f>P156*R156</f>
        <v>-1.14973349407571E-2</v>
      </c>
    </row>
    <row r="157" spans="7:19" x14ac:dyDescent="0.45">
      <c r="G157">
        <v>0.53726868378763104</v>
      </c>
      <c r="H157">
        <v>0.59868261409750501</v>
      </c>
      <c r="I157">
        <v>-0.125624243832336</v>
      </c>
      <c r="J157">
        <v>6.1271278640637597E-2</v>
      </c>
      <c r="K157">
        <v>-0.16736650094272401</v>
      </c>
      <c r="L157">
        <v>-0.16618689286902499</v>
      </c>
      <c r="N157">
        <f t="shared" si="4"/>
        <v>-7.3872120119146301</v>
      </c>
      <c r="O157">
        <f t="shared" si="5"/>
        <v>1615.19668063174</v>
      </c>
      <c r="P157" s="3">
        <f>(1+O157)</f>
        <v>1616.1966806317</v>
      </c>
      <c r="R157">
        <v>-3.0911051042691401E-2</v>
      </c>
      <c r="S157">
        <f>P157*R157</f>
        <v>-49.9583380900349</v>
      </c>
    </row>
    <row r="158" spans="7:19" x14ac:dyDescent="0.45">
      <c r="G158">
        <v>0.109739771993</v>
      </c>
      <c r="H158">
        <v>9.5157779961897691E-3</v>
      </c>
      <c r="I158">
        <v>0.42696209753161402</v>
      </c>
      <c r="J158">
        <v>0.31897439727673998</v>
      </c>
      <c r="K158">
        <v>-2.0597658578185501E-2</v>
      </c>
      <c r="L158">
        <v>-0.45508570546139299</v>
      </c>
      <c r="N158">
        <f t="shared" si="4"/>
        <v>-47.727649571842001</v>
      </c>
      <c r="O158">
        <f t="shared" si="5"/>
        <v>5.3438571873919998E+20</v>
      </c>
      <c r="P158" s="3">
        <f>(1+O158)</f>
        <v>5.3438571873919998E+20</v>
      </c>
      <c r="R158">
        <v>-4.8100934042658401E-3</v>
      </c>
      <c r="S158">
        <f>P158*R158</f>
        <v>-2.5704452210412902E+18</v>
      </c>
    </row>
    <row r="159" spans="7:19" x14ac:dyDescent="0.45">
      <c r="G159">
        <v>-0.28128790728665598</v>
      </c>
      <c r="H159">
        <v>-0.15397202263686799</v>
      </c>
      <c r="I159">
        <v>-0.277975900963287</v>
      </c>
      <c r="J159">
        <v>-0.158392584006947</v>
      </c>
      <c r="K159">
        <v>0.26458724586000998</v>
      </c>
      <c r="L159">
        <v>-0.26732514883870201</v>
      </c>
      <c r="N159">
        <f t="shared" si="4"/>
        <v>-39.597515013679498</v>
      </c>
      <c r="O159">
        <f t="shared" si="5"/>
        <v>1.57391859920932E+17</v>
      </c>
      <c r="P159" s="3">
        <f>(1+O159)</f>
        <v>1.57391859920932E+17</v>
      </c>
      <c r="R159">
        <v>2.28936246744908E-3</v>
      </c>
      <c r="S159">
        <f>P159*R159</f>
        <v>360327016784985</v>
      </c>
    </row>
    <row r="160" spans="7:19" x14ac:dyDescent="0.45">
      <c r="G160">
        <v>0.77134794175801602</v>
      </c>
      <c r="H160">
        <v>0.13575669646202901</v>
      </c>
      <c r="I160">
        <v>-0.26872969823741899</v>
      </c>
      <c r="J160">
        <v>-0.30379370041556297</v>
      </c>
      <c r="K160">
        <v>0.491677314521622</v>
      </c>
      <c r="L160">
        <v>-0.87163778578530704</v>
      </c>
      <c r="N160">
        <f t="shared" si="4"/>
        <v>-102.616556468265</v>
      </c>
      <c r="O160">
        <f t="shared" si="5"/>
        <v>3.6796306361317201E+44</v>
      </c>
      <c r="P160" s="3">
        <f>(1+O160)</f>
        <v>3.6796306361317201E+44</v>
      </c>
      <c r="R160">
        <v>7.8469753439073905E-2</v>
      </c>
      <c r="S160">
        <f>P160*R160</f>
        <v>2.8873970876411899E+43</v>
      </c>
    </row>
    <row r="161" spans="7:19" x14ac:dyDescent="0.45">
      <c r="G161">
        <v>-0.53666700058291295</v>
      </c>
      <c r="H161">
        <v>-2.90175798590896E-2</v>
      </c>
      <c r="I161">
        <v>0.21798589645986699</v>
      </c>
      <c r="J161">
        <v>0.35528558307816999</v>
      </c>
      <c r="K161">
        <v>0.13120296161932199</v>
      </c>
      <c r="L161">
        <v>-6.0728143963719797E-2</v>
      </c>
      <c r="N161">
        <f t="shared" si="4"/>
        <v>-5.9623017320456499</v>
      </c>
      <c r="O161">
        <f t="shared" si="5"/>
        <v>388.50332644368399</v>
      </c>
      <c r="P161" s="3">
        <f>(1+O161)</f>
        <v>389.50332644370002</v>
      </c>
      <c r="R161">
        <v>1.17206934122225E-2</v>
      </c>
      <c r="S161">
        <f>P161*R161</f>
        <v>4.5652490722874202</v>
      </c>
    </row>
    <row r="162" spans="7:19" x14ac:dyDescent="0.45">
      <c r="G162">
        <v>-0.16727053373666201</v>
      </c>
      <c r="H162">
        <v>-1.7140759986705899E-4</v>
      </c>
      <c r="I162">
        <v>0.51804703781303196</v>
      </c>
      <c r="J162">
        <v>0.41161825269844399</v>
      </c>
      <c r="K162">
        <v>0.35870043636597398</v>
      </c>
      <c r="L162">
        <v>-0.69978460731865899</v>
      </c>
      <c r="N162">
        <f t="shared" si="4"/>
        <v>-76.969668006020797</v>
      </c>
      <c r="O162">
        <f t="shared" si="5"/>
        <v>2.6760984651012001E+33</v>
      </c>
      <c r="P162" s="3">
        <f>(1+O162)</f>
        <v>2.6760984651012001E+33</v>
      </c>
      <c r="R162">
        <v>-1.4053094747024E-3</v>
      </c>
      <c r="S162">
        <f>P162*R162</f>
        <v>-3.7607465282432701E+30</v>
      </c>
    </row>
    <row r="163" spans="7:19" x14ac:dyDescent="0.45">
      <c r="G163">
        <v>-0.24621774891234799</v>
      </c>
      <c r="H163">
        <v>1.0092827347198601</v>
      </c>
      <c r="I163">
        <v>0.41451065915298202</v>
      </c>
      <c r="J163">
        <v>0.43473232278826801</v>
      </c>
      <c r="K163">
        <v>0.197379013817087</v>
      </c>
      <c r="L163">
        <v>0.34446211802020499</v>
      </c>
      <c r="N163">
        <f t="shared" si="4"/>
        <v>64.903671906641094</v>
      </c>
      <c r="O163">
        <f t="shared" si="5"/>
        <v>6.4967093195989002E-29</v>
      </c>
      <c r="P163" s="3">
        <f>(1+O163)</f>
        <v>1</v>
      </c>
      <c r="R163">
        <v>-3.1299474423458699E-2</v>
      </c>
      <c r="S163">
        <f>P163*R163</f>
        <v>-3.1299474423458699E-2</v>
      </c>
    </row>
    <row r="164" spans="7:19" x14ac:dyDescent="0.45">
      <c r="G164">
        <v>0.74424028981132495</v>
      </c>
      <c r="H164">
        <v>-2.76229389233732E-2</v>
      </c>
      <c r="I164">
        <v>-0.69271836533007503</v>
      </c>
      <c r="J164">
        <v>-0.30613603393345601</v>
      </c>
      <c r="K164">
        <v>-6.9251331760325802E-2</v>
      </c>
      <c r="L164">
        <v>-5.0963738061987597E-2</v>
      </c>
      <c r="N164">
        <f t="shared" si="4"/>
        <v>-11.6175364175981</v>
      </c>
      <c r="O164">
        <f t="shared" si="5"/>
        <v>111027.857535804</v>
      </c>
      <c r="P164" s="3">
        <f>(1+O164)</f>
        <v>111028.857535804</v>
      </c>
      <c r="R164">
        <v>-7.96883567963972E-3</v>
      </c>
      <c r="S164">
        <f>P164*R164</f>
        <v>-884.77072140095004</v>
      </c>
    </row>
    <row r="165" spans="7:19" x14ac:dyDescent="0.45">
      <c r="G165">
        <v>5.1267661492104398E-2</v>
      </c>
      <c r="H165">
        <v>-0.36423264969827601</v>
      </c>
      <c r="I165">
        <v>6.8415888931941907E-2</v>
      </c>
      <c r="J165">
        <v>-5.16804151334622E-2</v>
      </c>
      <c r="K165">
        <v>0.13186047433418999</v>
      </c>
      <c r="L165">
        <v>0.416708810553925</v>
      </c>
      <c r="N165">
        <f t="shared" si="4"/>
        <v>43.7571400684173</v>
      </c>
      <c r="O165">
        <f t="shared" si="5"/>
        <v>9.9200879924452297E-20</v>
      </c>
      <c r="P165" s="3">
        <f>(1+O165)</f>
        <v>1</v>
      </c>
      <c r="R165">
        <v>-1.81356045039953E-3</v>
      </c>
      <c r="S165">
        <f>P165*R165</f>
        <v>-1.81356045039953E-3</v>
      </c>
    </row>
    <row r="166" spans="7:19" x14ac:dyDescent="0.45">
      <c r="G166">
        <v>0.151573534876352</v>
      </c>
      <c r="H166">
        <v>0.33423204562607001</v>
      </c>
      <c r="I166">
        <v>-0.29294711609377599</v>
      </c>
      <c r="J166">
        <v>-0.54822989772517805</v>
      </c>
      <c r="K166">
        <v>0.54400989350561302</v>
      </c>
      <c r="L166">
        <v>-0.75577808466021801</v>
      </c>
      <c r="N166">
        <f t="shared" si="4"/>
        <v>-89.731604591907299</v>
      </c>
      <c r="O166">
        <f t="shared" si="5"/>
        <v>9.3312693700919906E+38</v>
      </c>
      <c r="P166" s="3">
        <f>(1+O166)</f>
        <v>9.3312693700919906E+38</v>
      </c>
      <c r="R166">
        <v>2.0997963433965702E-2</v>
      </c>
      <c r="S166">
        <f>P166*R166</f>
        <v>1.95937653025676E+37</v>
      </c>
    </row>
    <row r="167" spans="7:19" x14ac:dyDescent="0.45">
      <c r="G167">
        <v>0.22566331105002299</v>
      </c>
      <c r="H167">
        <v>-0.26286153860735301</v>
      </c>
      <c r="I167">
        <v>-0.74596402631106995</v>
      </c>
      <c r="J167">
        <v>0.158268885586725</v>
      </c>
      <c r="K167">
        <v>0.13953451222501501</v>
      </c>
      <c r="L167">
        <v>0.611483567994483</v>
      </c>
      <c r="N167">
        <f t="shared" si="4"/>
        <v>63.322454538300001</v>
      </c>
      <c r="O167">
        <f t="shared" si="5"/>
        <v>3.15796573493795E-28</v>
      </c>
      <c r="P167" s="3">
        <f>(1+O167)</f>
        <v>1</v>
      </c>
      <c r="R167">
        <v>7.5714624797753602E-3</v>
      </c>
      <c r="S167">
        <f>P167*R167</f>
        <v>7.5714624797753602E-3</v>
      </c>
    </row>
    <row r="168" spans="7:19" x14ac:dyDescent="0.45">
      <c r="G168">
        <v>-0.474217621531559</v>
      </c>
      <c r="H168">
        <v>0.158904466287378</v>
      </c>
      <c r="I168">
        <v>-3.3129102115778603E-2</v>
      </c>
      <c r="J168">
        <v>0.52824563725655904</v>
      </c>
      <c r="K168">
        <v>0.47911565936613698</v>
      </c>
      <c r="L168">
        <v>-0.98646207510557804</v>
      </c>
      <c r="N168">
        <f t="shared" si="4"/>
        <v>-114.18459853133599</v>
      </c>
      <c r="O168">
        <f t="shared" si="5"/>
        <v>3.8881325365178801E+49</v>
      </c>
      <c r="P168" s="3">
        <f>(1+O168)</f>
        <v>3.8881325365178801E+49</v>
      </c>
      <c r="R168">
        <v>-2.37242182661376E-2</v>
      </c>
      <c r="S168">
        <f>P168*R168</f>
        <v>-9.22429049440214E+47</v>
      </c>
    </row>
    <row r="169" spans="7:19" x14ac:dyDescent="0.45">
      <c r="G169">
        <v>5.3264644414695299E-2</v>
      </c>
      <c r="H169">
        <v>-0.52706069376209297</v>
      </c>
      <c r="I169">
        <v>-3.68767619308175E-2</v>
      </c>
      <c r="J169">
        <v>0.80569088571762004</v>
      </c>
      <c r="K169">
        <v>-0.17305596308160601</v>
      </c>
      <c r="L169">
        <v>0.18390442739464599</v>
      </c>
      <c r="N169">
        <f t="shared" si="4"/>
        <v>17.3355057291602</v>
      </c>
      <c r="O169">
        <f t="shared" si="5"/>
        <v>2.95995780981102E-8</v>
      </c>
      <c r="P169" s="3">
        <f>(1+O169)</f>
        <v>1.0000000296</v>
      </c>
      <c r="R169">
        <v>1.04196097198112E-2</v>
      </c>
      <c r="S169">
        <f>P169*R169</f>
        <v>1.04196100282316E-2</v>
      </c>
    </row>
    <row r="170" spans="7:19" x14ac:dyDescent="0.45">
      <c r="G170">
        <v>0.16557367903626299</v>
      </c>
      <c r="H170">
        <v>0.52777242425349802</v>
      </c>
      <c r="I170">
        <v>-0.47365660676071403</v>
      </c>
      <c r="J170">
        <v>0.13195628757255401</v>
      </c>
      <c r="K170">
        <v>-0.40636111906812</v>
      </c>
      <c r="L170">
        <v>0.75516217640306105</v>
      </c>
      <c r="N170">
        <f t="shared" si="4"/>
        <v>96.921159299598401</v>
      </c>
      <c r="O170">
        <f t="shared" si="5"/>
        <v>8.0849127319228306E-43</v>
      </c>
      <c r="P170" s="3">
        <f>(1+O170)</f>
        <v>1</v>
      </c>
      <c r="R170">
        <v>3.65332842440712E-2</v>
      </c>
      <c r="S170">
        <f>P170*R170</f>
        <v>3.65332842440712E-2</v>
      </c>
    </row>
    <row r="171" spans="7:19" x14ac:dyDescent="0.45">
      <c r="G171">
        <v>-1.68626784170571E-2</v>
      </c>
      <c r="H171">
        <v>0.33508876358903</v>
      </c>
      <c r="I171">
        <v>0.78533424114690897</v>
      </c>
      <c r="J171">
        <v>0.409164320996591</v>
      </c>
      <c r="K171">
        <v>-0.52872098681695801</v>
      </c>
      <c r="L171">
        <v>0.29670831252304902</v>
      </c>
      <c r="N171">
        <f t="shared" si="4"/>
        <v>51.352707649583401</v>
      </c>
      <c r="O171">
        <f t="shared" si="5"/>
        <v>4.9865759370938499E-23</v>
      </c>
      <c r="P171" s="3">
        <f>(1+O171)</f>
        <v>1</v>
      </c>
      <c r="R171">
        <v>2.5558074181809901E-2</v>
      </c>
      <c r="S171">
        <f>P171*R171</f>
        <v>2.5558074181809901E-2</v>
      </c>
    </row>
    <row r="172" spans="7:19" x14ac:dyDescent="0.45">
      <c r="G172">
        <v>0.26705397885388799</v>
      </c>
      <c r="H172">
        <v>-6.0100179249262399E-2</v>
      </c>
      <c r="I172">
        <v>-0.11997328648524699</v>
      </c>
      <c r="J172">
        <v>0.42922405540922598</v>
      </c>
      <c r="K172">
        <v>-0.102674564791031</v>
      </c>
      <c r="L172">
        <v>-3.6278331582015898E-2</v>
      </c>
      <c r="N172">
        <f t="shared" si="4"/>
        <v>-2.6731873873947598</v>
      </c>
      <c r="O172">
        <f t="shared" si="5"/>
        <v>14.4860683975723</v>
      </c>
      <c r="P172" s="3">
        <f>(1+O172)</f>
        <v>15.4860683976</v>
      </c>
      <c r="R172">
        <v>3.6573863671510599E-3</v>
      </c>
      <c r="S172">
        <f>P172*R172</f>
        <v>5.6638535438151102E-2</v>
      </c>
    </row>
    <row r="173" spans="7:19" x14ac:dyDescent="0.45">
      <c r="G173">
        <v>-0.13871515175433499</v>
      </c>
      <c r="H173">
        <v>-5.2467544914341101E-2</v>
      </c>
      <c r="I173">
        <v>0.18073858670901799</v>
      </c>
      <c r="J173">
        <v>-0.50198180027302397</v>
      </c>
      <c r="K173">
        <v>-0.64447082186138605</v>
      </c>
      <c r="L173">
        <v>-4.6158473637682502E-2</v>
      </c>
      <c r="N173">
        <f t="shared" si="4"/>
        <v>-8.5159588364646606</v>
      </c>
      <c r="O173">
        <f t="shared" si="5"/>
        <v>4993.8320327557103</v>
      </c>
      <c r="P173" s="3">
        <f>(1+O173)</f>
        <v>4994.8320327557003</v>
      </c>
      <c r="R173">
        <v>-6.5235249349765E-3</v>
      </c>
      <c r="S173">
        <f>P173*R173</f>
        <v>-32.5839113117012</v>
      </c>
    </row>
    <row r="174" spans="7:19" x14ac:dyDescent="0.45">
      <c r="G174">
        <v>0.38866921230394902</v>
      </c>
      <c r="H174">
        <v>-7.9665464674374298E-2</v>
      </c>
      <c r="I174">
        <v>-3.2324086223470702E-2</v>
      </c>
      <c r="J174">
        <v>-9.4172925065968797E-3</v>
      </c>
      <c r="K174">
        <v>-0.18407045033517899</v>
      </c>
      <c r="L174">
        <v>-0.487185371669138</v>
      </c>
      <c r="N174">
        <f t="shared" si="4"/>
        <v>-58.261606608573402</v>
      </c>
      <c r="O174">
        <f t="shared" si="5"/>
        <v>2.00767891011542E+25</v>
      </c>
      <c r="P174" s="3">
        <f>(1+O174)</f>
        <v>2.00767891011542E+25</v>
      </c>
      <c r="R174">
        <v>-3.6315208378908202E-3</v>
      </c>
      <c r="S174">
        <f>P174*R174</f>
        <v>-7.2909277978780804E+22</v>
      </c>
    </row>
    <row r="175" spans="7:19" x14ac:dyDescent="0.45">
      <c r="G175">
        <v>-0.111761733649265</v>
      </c>
      <c r="H175">
        <v>1.91791903350659E-3</v>
      </c>
      <c r="I175">
        <v>-0.95855879602935301</v>
      </c>
      <c r="J175">
        <v>-0.35772996519010503</v>
      </c>
      <c r="K175">
        <v>3.5279519866590003E-2</v>
      </c>
      <c r="L175">
        <v>9.2892335479966406E-2</v>
      </c>
      <c r="N175">
        <f t="shared" si="4"/>
        <v>-0.58371681965459898</v>
      </c>
      <c r="O175">
        <f t="shared" si="5"/>
        <v>1.79268916562789</v>
      </c>
      <c r="P175" s="3">
        <f>(1+O175)</f>
        <v>2.7926891656000001</v>
      </c>
      <c r="R175">
        <v>2.1930121841747498E-2</v>
      </c>
      <c r="S175">
        <f>P175*R175</f>
        <v>6.12440136677362E-2</v>
      </c>
    </row>
    <row r="176" spans="7:19" x14ac:dyDescent="0.45">
      <c r="G176">
        <v>-3.04769458372759E-2</v>
      </c>
      <c r="H176">
        <v>0.37459226364816101</v>
      </c>
      <c r="I176">
        <v>-0.52000367701954398</v>
      </c>
      <c r="J176">
        <v>-0.49974690249776399</v>
      </c>
      <c r="K176">
        <v>-0.15983206529306601</v>
      </c>
      <c r="L176">
        <v>0.364714093816213</v>
      </c>
      <c r="N176">
        <f t="shared" si="4"/>
        <v>42.244330863471902</v>
      </c>
      <c r="O176">
        <f t="shared" si="5"/>
        <v>4.5031894095996302E-19</v>
      </c>
      <c r="P176" s="3">
        <f>(1+O176)</f>
        <v>1</v>
      </c>
      <c r="R176">
        <v>-6.9537359333583402E-3</v>
      </c>
      <c r="S176">
        <f>P176*R176</f>
        <v>-6.9537359333583402E-3</v>
      </c>
    </row>
    <row r="177" spans="7:19" x14ac:dyDescent="0.45">
      <c r="G177">
        <v>0.37388573710183398</v>
      </c>
      <c r="H177">
        <v>-0.34248602046689403</v>
      </c>
      <c r="I177">
        <v>-0.42082608116896503</v>
      </c>
      <c r="J177">
        <v>5.1998955428169E-2</v>
      </c>
      <c r="K177">
        <v>0.104602153805422</v>
      </c>
      <c r="L177">
        <v>-0.35859298134975198</v>
      </c>
      <c r="N177">
        <f t="shared" si="4"/>
        <v>-50.981590980830802</v>
      </c>
      <c r="O177">
        <f t="shared" si="5"/>
        <v>1.38364169801676E+22</v>
      </c>
      <c r="P177" s="3">
        <f>(1+O177)</f>
        <v>1.38364169801676E+22</v>
      </c>
      <c r="R177">
        <v>4.3612347824477801E-2</v>
      </c>
      <c r="S177">
        <f>P177*R177</f>
        <v>6.0343862998358006E+20</v>
      </c>
    </row>
    <row r="178" spans="7:19" x14ac:dyDescent="0.45">
      <c r="G178">
        <v>-0.909987737013503</v>
      </c>
      <c r="H178">
        <v>-6.78583789997491E-2</v>
      </c>
      <c r="I178">
        <v>-9.6687582442488498E-2</v>
      </c>
      <c r="J178">
        <v>0.52300433716598105</v>
      </c>
      <c r="K178">
        <v>1.50453314062829E-2</v>
      </c>
      <c r="L178">
        <v>0.60399098979011001</v>
      </c>
      <c r="N178">
        <f t="shared" si="4"/>
        <v>69.167369581841697</v>
      </c>
      <c r="O178">
        <f t="shared" si="5"/>
        <v>9.1409864009630399E-31</v>
      </c>
      <c r="P178" s="3">
        <f>(1+O178)</f>
        <v>1</v>
      </c>
      <c r="R178">
        <v>2.5816636089683199E-2</v>
      </c>
      <c r="S178">
        <f>P178*R178</f>
        <v>2.5816636089683199E-2</v>
      </c>
    </row>
    <row r="179" spans="7:19" x14ac:dyDescent="0.45">
      <c r="G179">
        <v>-0.26451795751998403</v>
      </c>
      <c r="H179">
        <v>-0.41499477448930899</v>
      </c>
      <c r="I179">
        <v>-0.102439534642202</v>
      </c>
      <c r="J179">
        <v>-9.1536062047566702E-2</v>
      </c>
      <c r="K179">
        <v>-1.8632855124793501E-3</v>
      </c>
      <c r="L179">
        <v>-2.48538285614282E-2</v>
      </c>
      <c r="N179">
        <f t="shared" si="4"/>
        <v>-13.209026059171901</v>
      </c>
      <c r="O179">
        <f t="shared" si="5"/>
        <v>545264.38121730299</v>
      </c>
      <c r="P179" s="3">
        <f>(1+O179)</f>
        <v>545265.38121730299</v>
      </c>
      <c r="R179">
        <v>1.02351891617327E-3</v>
      </c>
      <c r="S179">
        <f>P179*R179</f>
        <v>558.08943201033901</v>
      </c>
    </row>
    <row r="180" spans="7:19" x14ac:dyDescent="0.45">
      <c r="G180">
        <v>1.51530557721476E-2</v>
      </c>
      <c r="H180">
        <v>0.43845205938682802</v>
      </c>
      <c r="I180">
        <v>0.121933824112728</v>
      </c>
      <c r="J180">
        <v>0.19035708556758801</v>
      </c>
      <c r="K180">
        <v>-0.28380643197674099</v>
      </c>
      <c r="L180">
        <v>-0.43512620626051002</v>
      </c>
      <c r="N180">
        <f t="shared" si="4"/>
        <v>-41.667099259029399</v>
      </c>
      <c r="O180">
        <f t="shared" si="5"/>
        <v>1.2467841859702799E+18</v>
      </c>
      <c r="P180" s="3">
        <f>(1+O180)</f>
        <v>1.2467841859702799E+18</v>
      </c>
      <c r="R180">
        <v>-1.2732022076067599E-2</v>
      </c>
      <c r="S180">
        <f>P180*R180</f>
        <v>-1.58740837798656E+16</v>
      </c>
    </row>
    <row r="181" spans="7:19" x14ac:dyDescent="0.45">
      <c r="G181">
        <v>-0.234041216209457</v>
      </c>
      <c r="H181">
        <v>-9.8992221613391496E-2</v>
      </c>
      <c r="I181">
        <v>0.285348074268999</v>
      </c>
      <c r="J181">
        <v>0.83954075930569905</v>
      </c>
      <c r="K181">
        <v>0.13981451289970601</v>
      </c>
      <c r="L181">
        <v>-0.19990543858339499</v>
      </c>
      <c r="N181">
        <f t="shared" si="4"/>
        <v>-18.850552779415299</v>
      </c>
      <c r="O181">
        <f t="shared" si="5"/>
        <v>153706082.168663</v>
      </c>
      <c r="P181" s="3">
        <f>(1+O181)</f>
        <v>153706083.168663</v>
      </c>
      <c r="R181">
        <v>7.0594024310017794E-2</v>
      </c>
      <c r="S181">
        <f>P181*R181</f>
        <v>10850730.9718062</v>
      </c>
    </row>
    <row r="182" spans="7:19" x14ac:dyDescent="0.45">
      <c r="G182">
        <v>7.9465464740290107E-2</v>
      </c>
      <c r="H182">
        <v>0.67567047818499903</v>
      </c>
      <c r="I182">
        <v>-0.34949538209909498</v>
      </c>
      <c r="J182">
        <v>-0.54672170913062801</v>
      </c>
      <c r="K182">
        <v>-5.1629057411782399E-2</v>
      </c>
      <c r="L182">
        <v>-1.34574998224506</v>
      </c>
      <c r="N182">
        <f t="shared" si="4"/>
        <v>-154.900917165653</v>
      </c>
      <c r="O182">
        <f t="shared" si="5"/>
        <v>1.8733268887301501E+67</v>
      </c>
      <c r="P182" s="3">
        <f>(1+O182)</f>
        <v>1.8733268887301501E+67</v>
      </c>
      <c r="R182">
        <v>-2.4331571404234101E-2</v>
      </c>
      <c r="S182">
        <f>P182*R182</f>
        <v>-4.55809869566094E+65</v>
      </c>
    </row>
    <row r="183" spans="7:19" x14ac:dyDescent="0.45">
      <c r="G183">
        <v>-0.27506385562742502</v>
      </c>
      <c r="H183">
        <v>0.26888829541040099</v>
      </c>
      <c r="I183">
        <v>-0.17755361916845</v>
      </c>
      <c r="J183">
        <v>-0.36061131909750499</v>
      </c>
      <c r="K183">
        <v>-0.16564774948001601</v>
      </c>
      <c r="L183">
        <v>-0.42906909419328498</v>
      </c>
      <c r="N183">
        <f t="shared" si="4"/>
        <v>-51.557767114557102</v>
      </c>
      <c r="O183">
        <f t="shared" si="5"/>
        <v>2.4618056104339199E+22</v>
      </c>
      <c r="P183" s="3">
        <f>(1+O183)</f>
        <v>2.4618056104339199E+22</v>
      </c>
      <c r="R183">
        <v>1.0977852557167199E-2</v>
      </c>
      <c r="S183">
        <f>P183*R183</f>
        <v>2.7025339015750599E+20</v>
      </c>
    </row>
    <row r="184" spans="7:19" x14ac:dyDescent="0.45">
      <c r="G184">
        <v>-0.23315652069501</v>
      </c>
      <c r="H184">
        <v>-3.6134367111895598E-2</v>
      </c>
      <c r="I184">
        <v>0.54266041257451902</v>
      </c>
      <c r="J184">
        <v>-0.34373314216622097</v>
      </c>
      <c r="K184">
        <v>-0.59194249261019305</v>
      </c>
      <c r="L184">
        <v>8.7066658455690601E-2</v>
      </c>
      <c r="N184">
        <f t="shared" si="4"/>
        <v>11.6498064590781</v>
      </c>
      <c r="O184">
        <f t="shared" si="5"/>
        <v>8.7207400190162103E-6</v>
      </c>
      <c r="P184" s="3">
        <f>(1+O184)</f>
        <v>1.0000087206999999</v>
      </c>
      <c r="R184">
        <v>1.8517018304810302E-2</v>
      </c>
      <c r="S184">
        <f>P184*R184</f>
        <v>1.8517179786171799E-2</v>
      </c>
    </row>
    <row r="185" spans="7:19" x14ac:dyDescent="0.45">
      <c r="G185">
        <v>-0.33161766840328299</v>
      </c>
      <c r="H185">
        <v>-0.53581301142544702</v>
      </c>
      <c r="I185">
        <v>-0.28404210440260802</v>
      </c>
      <c r="J185">
        <v>0.66514113794306595</v>
      </c>
      <c r="K185">
        <v>-6.1240281359604902E-2</v>
      </c>
      <c r="L185">
        <v>0.26191433933084401</v>
      </c>
      <c r="N185">
        <f t="shared" si="4"/>
        <v>21.5645315326984</v>
      </c>
      <c r="O185">
        <f t="shared" si="5"/>
        <v>4.3116445490469202E-10</v>
      </c>
      <c r="P185" s="3">
        <f>(1+O185)</f>
        <v>1.0000000004</v>
      </c>
      <c r="R185">
        <v>-1.9270148937139599E-2</v>
      </c>
      <c r="S185">
        <f>P185*R185</f>
        <v>-1.9270148944847701E-2</v>
      </c>
    </row>
    <row r="186" spans="7:19" x14ac:dyDescent="0.45">
      <c r="G186">
        <v>-0.39239802582169397</v>
      </c>
      <c r="H186">
        <v>0.51347418242287302</v>
      </c>
      <c r="I186">
        <v>0.34251117086585198</v>
      </c>
      <c r="J186">
        <v>-0.19377980113803001</v>
      </c>
      <c r="K186">
        <v>0.375720698496748</v>
      </c>
      <c r="L186">
        <v>-0.969461038412753</v>
      </c>
      <c r="N186">
        <f t="shared" si="4"/>
        <v>-106.324892227788</v>
      </c>
      <c r="O186">
        <f t="shared" si="5"/>
        <v>1.5007694602194799E+46</v>
      </c>
      <c r="P186" s="3">
        <f>(1+O186)</f>
        <v>1.5007694602194799E+46</v>
      </c>
      <c r="R186">
        <v>-1.78604334675307E-2</v>
      </c>
      <c r="S186">
        <f>P186*R186</f>
        <v>-2.6804393094352E+44</v>
      </c>
    </row>
    <row r="187" spans="7:19" x14ac:dyDescent="0.45">
      <c r="G187">
        <v>0.26413337666347902</v>
      </c>
      <c r="H187">
        <v>-0.15462329441836301</v>
      </c>
      <c r="I187">
        <v>0.34458303273009</v>
      </c>
      <c r="J187">
        <v>-0.15998156929108601</v>
      </c>
      <c r="K187">
        <v>-0.19036088576467899</v>
      </c>
      <c r="L187">
        <v>-0.41236758190325401</v>
      </c>
      <c r="N187">
        <f t="shared" si="4"/>
        <v>-48.641380168415097</v>
      </c>
      <c r="O187">
        <f t="shared" si="5"/>
        <v>1.33254842190742E+21</v>
      </c>
      <c r="P187" s="3">
        <f>(1+O187)</f>
        <v>1.33254842190742E+21</v>
      </c>
      <c r="R187">
        <v>-9.9108778435837899E-3</v>
      </c>
      <c r="S187">
        <f>P187*R187</f>
        <v>-1.32067246301848E+19</v>
      </c>
    </row>
    <row r="188" spans="7:19" x14ac:dyDescent="0.45">
      <c r="G188">
        <v>-0.52820632807555801</v>
      </c>
      <c r="H188">
        <v>-3.3364766240689701E-2</v>
      </c>
      <c r="I188">
        <v>0.38395607497231998</v>
      </c>
      <c r="J188">
        <v>-0.37554176797094102</v>
      </c>
      <c r="K188">
        <v>0.163568688368607</v>
      </c>
      <c r="L188">
        <v>8.4504774038823199E-2</v>
      </c>
      <c r="N188">
        <f t="shared" si="4"/>
        <v>8.3710371666414307</v>
      </c>
      <c r="O188">
        <f t="shared" si="5"/>
        <v>2.3147535068228299E-4</v>
      </c>
      <c r="P188" s="3">
        <f>(1+O188)</f>
        <v>1.0002314753999999</v>
      </c>
      <c r="R188">
        <v>1.72294167445785E-2</v>
      </c>
      <c r="S188">
        <f>P188*R188</f>
        <v>1.72334049307112E-2</v>
      </c>
    </row>
    <row r="189" spans="7:19" x14ac:dyDescent="0.45">
      <c r="G189">
        <v>0.12626701085473399</v>
      </c>
      <c r="H189">
        <v>-0.51815897798556998</v>
      </c>
      <c r="I189">
        <v>1.5361068865310501E-2</v>
      </c>
      <c r="J189">
        <v>-0.601270644994091</v>
      </c>
      <c r="K189">
        <v>0.215275197300445</v>
      </c>
      <c r="L189">
        <v>-5.0416406639624996E-3</v>
      </c>
      <c r="N189">
        <f t="shared" si="4"/>
        <v>-12.998967881167101</v>
      </c>
      <c r="O189">
        <f t="shared" si="5"/>
        <v>441957.00437874999</v>
      </c>
      <c r="P189" s="3">
        <f>(1+O189)</f>
        <v>441958.00437874999</v>
      </c>
      <c r="R189">
        <v>2.0107464123119902E-2</v>
      </c>
      <c r="S189">
        <f>P189*R189</f>
        <v>8886.6547169713795</v>
      </c>
    </row>
    <row r="190" spans="7:19" x14ac:dyDescent="0.45">
      <c r="G190">
        <v>0.367533765465202</v>
      </c>
      <c r="H190">
        <v>-0.41491015590617197</v>
      </c>
      <c r="I190">
        <v>-2.00896361713127E-3</v>
      </c>
      <c r="J190">
        <v>0.113468835537946</v>
      </c>
      <c r="K190">
        <v>0.24181408795119799</v>
      </c>
      <c r="L190">
        <v>-0.80474673635962801</v>
      </c>
      <c r="N190">
        <f t="shared" si="4"/>
        <v>-101.32638346935801</v>
      </c>
      <c r="O190">
        <f t="shared" si="5"/>
        <v>1.01271959215096E+44</v>
      </c>
      <c r="P190" s="3">
        <f>(1+O190)</f>
        <v>1.01271959215096E+44</v>
      </c>
      <c r="R190">
        <v>-2.3234061900068901E-3</v>
      </c>
      <c r="S190">
        <f>P190*R190</f>
        <v>-2.3529589691447901E+41</v>
      </c>
    </row>
    <row r="191" spans="7:19" x14ac:dyDescent="0.45">
      <c r="G191">
        <v>-7.2220518579575302E-2</v>
      </c>
      <c r="H191">
        <v>0.702274888873474</v>
      </c>
      <c r="I191">
        <v>0.50622886683433599</v>
      </c>
      <c r="J191">
        <v>4.4997920187579199E-2</v>
      </c>
      <c r="K191">
        <v>0.31833446736869397</v>
      </c>
      <c r="L191">
        <v>-0.43021103342309203</v>
      </c>
      <c r="N191">
        <f t="shared" si="4"/>
        <v>-33.998338099344203</v>
      </c>
      <c r="O191">
        <f t="shared" si="5"/>
        <v>582492892364267</v>
      </c>
      <c r="P191" s="3">
        <f>(1+O191)</f>
        <v>582492892364268</v>
      </c>
      <c r="R191">
        <v>3.0986315093366398E-3</v>
      </c>
      <c r="S191">
        <f>P191*R191</f>
        <v>1804930830244.5601</v>
      </c>
    </row>
    <row r="192" spans="7:19" x14ac:dyDescent="0.45">
      <c r="G192">
        <v>0.60266032486089005</v>
      </c>
      <c r="H192">
        <v>0.59312717849360197</v>
      </c>
      <c r="I192">
        <v>-0.22242547518565101</v>
      </c>
      <c r="J192">
        <v>0.19334518520562399</v>
      </c>
      <c r="K192">
        <v>0.40674003141853998</v>
      </c>
      <c r="L192">
        <v>0.34333812312883999</v>
      </c>
      <c r="N192">
        <f t="shared" si="4"/>
        <v>53.608881559135902</v>
      </c>
      <c r="O192">
        <f t="shared" si="5"/>
        <v>5.2234634221815703E-24</v>
      </c>
      <c r="P192" s="3">
        <f>(1+O192)</f>
        <v>1</v>
      </c>
      <c r="R192">
        <v>-2.4991916677236801E-2</v>
      </c>
      <c r="S192">
        <f>P192*R192</f>
        <v>-2.4991916677236801E-2</v>
      </c>
    </row>
    <row r="193" spans="7:19" x14ac:dyDescent="0.45">
      <c r="G193">
        <v>0.65480198925701305</v>
      </c>
      <c r="H193">
        <v>0.73020027224038597</v>
      </c>
      <c r="I193">
        <v>6.0029136544556799E-2</v>
      </c>
      <c r="J193">
        <v>0.13913104605167001</v>
      </c>
      <c r="K193">
        <v>-0.32462497212525898</v>
      </c>
      <c r="L193">
        <v>0.22204903442263399</v>
      </c>
      <c r="N193">
        <f t="shared" si="4"/>
        <v>44.144814649158803</v>
      </c>
      <c r="O193">
        <f t="shared" si="5"/>
        <v>6.7321005390881303E-20</v>
      </c>
      <c r="P193" s="3">
        <f>(1+O193)</f>
        <v>1</v>
      </c>
      <c r="R193">
        <v>3.8576783781912601E-2</v>
      </c>
      <c r="S193">
        <f>P193*R193</f>
        <v>3.8576783781912601E-2</v>
      </c>
    </row>
    <row r="194" spans="7:19" x14ac:dyDescent="0.45">
      <c r="G194">
        <v>-0.29961900293607402</v>
      </c>
      <c r="H194">
        <v>5.4003365525380799E-2</v>
      </c>
      <c r="I194">
        <v>-0.37023400948185797</v>
      </c>
      <c r="J194">
        <v>0.374964772077723</v>
      </c>
      <c r="K194">
        <v>0.16555445347938599</v>
      </c>
      <c r="L194">
        <v>0.105012568630277</v>
      </c>
      <c r="N194">
        <f t="shared" si="4"/>
        <v>11.0249250096899</v>
      </c>
      <c r="O194">
        <f t="shared" si="5"/>
        <v>1.6290555916493701E-5</v>
      </c>
      <c r="P194" s="3">
        <f>(1+O194)</f>
        <v>1.0000162906000001</v>
      </c>
      <c r="R194">
        <v>-3.5943832484305301E-3</v>
      </c>
      <c r="S194">
        <f>P194*R194</f>
        <v>-3.5944418030902799E-3</v>
      </c>
    </row>
    <row r="195" spans="7:19" x14ac:dyDescent="0.45">
      <c r="G195">
        <v>1.7256041103924501E-2</v>
      </c>
      <c r="H195">
        <v>-0.69942236667504498</v>
      </c>
      <c r="I195">
        <v>0.261086733593692</v>
      </c>
      <c r="J195">
        <v>-0.73352164605076697</v>
      </c>
      <c r="K195">
        <v>-0.17273555121741499</v>
      </c>
      <c r="L195">
        <v>5.3266863597908498E-2</v>
      </c>
      <c r="N195">
        <f t="shared" ref="N195:N258" si="6">$A$2*G195 + $B$2*H195 + $C$2*I195+ $D$2*J195+ $E$2*K195+ $F$2*L195</f>
        <v>-8.3221606315338992</v>
      </c>
      <c r="O195">
        <f t="shared" ref="O195:O258" si="7">EXP(-N195)</f>
        <v>4114.0393354626303</v>
      </c>
      <c r="P195" s="3">
        <f>(1+O195)</f>
        <v>4115.0393354626003</v>
      </c>
      <c r="R195">
        <v>-5.63759362942968E-3</v>
      </c>
      <c r="S195">
        <f>P195*R195</f>
        <v>-23.198919542456501</v>
      </c>
    </row>
    <row r="196" spans="7:19" x14ac:dyDescent="0.45">
      <c r="G196">
        <v>0.61715855503017703</v>
      </c>
      <c r="H196">
        <v>-0.31122203094946399</v>
      </c>
      <c r="I196">
        <v>-0.40194895232708</v>
      </c>
      <c r="J196">
        <v>0.16379116455439</v>
      </c>
      <c r="K196">
        <v>-0.37565478701670701</v>
      </c>
      <c r="L196">
        <v>-6.1082412229580399E-2</v>
      </c>
      <c r="N196">
        <f t="shared" si="6"/>
        <v>-12.8898768082787</v>
      </c>
      <c r="O196">
        <f t="shared" si="7"/>
        <v>396280.19702718902</v>
      </c>
      <c r="P196" s="3">
        <f>(1+O196)</f>
        <v>396281.19702718902</v>
      </c>
      <c r="R196">
        <v>-1.9113062411240701E-2</v>
      </c>
      <c r="S196">
        <f>P196*R196</f>
        <v>-7574.1472511818401</v>
      </c>
    </row>
    <row r="197" spans="7:19" x14ac:dyDescent="0.45">
      <c r="G197">
        <v>0.38039266952961798</v>
      </c>
      <c r="H197">
        <v>0.82082910480901705</v>
      </c>
      <c r="I197">
        <v>-0.66480354343998505</v>
      </c>
      <c r="J197">
        <v>-0.52290477000416402</v>
      </c>
      <c r="K197">
        <v>0.82852663377062397</v>
      </c>
      <c r="L197">
        <v>0.36033931620026499</v>
      </c>
      <c r="N197">
        <f t="shared" si="6"/>
        <v>50.1576380167511</v>
      </c>
      <c r="O197">
        <f t="shared" si="7"/>
        <v>1.64745888175239E-22</v>
      </c>
      <c r="P197" s="3">
        <f>(1+O197)</f>
        <v>1</v>
      </c>
      <c r="R197">
        <v>2.8159780977050301E-2</v>
      </c>
      <c r="S197">
        <f>P197*R197</f>
        <v>2.8159780977050301E-2</v>
      </c>
    </row>
    <row r="198" spans="7:19" x14ac:dyDescent="0.45">
      <c r="G198">
        <v>-0.16292466470285399</v>
      </c>
      <c r="H198">
        <v>0.13194321199210299</v>
      </c>
      <c r="I198">
        <v>-9.4163453470905503E-2</v>
      </c>
      <c r="J198">
        <v>3.2678079831296801E-2</v>
      </c>
      <c r="K198">
        <v>-0.72566398551409605</v>
      </c>
      <c r="L198">
        <v>0.39054037366497302</v>
      </c>
      <c r="N198">
        <f t="shared" si="6"/>
        <v>47.639375741112701</v>
      </c>
      <c r="O198">
        <f t="shared" si="7"/>
        <v>2.0440051905827099E-21</v>
      </c>
      <c r="P198" s="3">
        <f>(1+O198)</f>
        <v>1</v>
      </c>
      <c r="R198">
        <v>4.5334632805189601E-4</v>
      </c>
      <c r="S198">
        <f>P198*R198</f>
        <v>4.5334632805189601E-4</v>
      </c>
    </row>
    <row r="199" spans="7:19" x14ac:dyDescent="0.45">
      <c r="G199">
        <v>0.68824376940828502</v>
      </c>
      <c r="H199">
        <v>0.27767545890228401</v>
      </c>
      <c r="I199">
        <v>-0.95649839343765597</v>
      </c>
      <c r="J199">
        <v>2.1988287361068001E-2</v>
      </c>
      <c r="K199">
        <v>0.20806567726421299</v>
      </c>
      <c r="L199">
        <v>0.49374854785314998</v>
      </c>
      <c r="N199">
        <f t="shared" si="6"/>
        <v>58.311213884069304</v>
      </c>
      <c r="O199">
        <f t="shared" si="7"/>
        <v>4.7398170303780898E-26</v>
      </c>
      <c r="P199" s="3">
        <f>(1+O199)</f>
        <v>1</v>
      </c>
      <c r="R199">
        <v>8.7116960103684397E-4</v>
      </c>
      <c r="S199">
        <f>P199*R199</f>
        <v>8.7116960103684397E-4</v>
      </c>
    </row>
    <row r="200" spans="7:19" x14ac:dyDescent="0.45">
      <c r="G200">
        <v>0.62899731125729297</v>
      </c>
      <c r="H200">
        <v>0.24969800820881599</v>
      </c>
      <c r="I200">
        <v>0.21960996032889499</v>
      </c>
      <c r="J200">
        <v>0.68152577851282603</v>
      </c>
      <c r="K200">
        <v>0.34562999015484103</v>
      </c>
      <c r="L200">
        <v>-0.216988825606545</v>
      </c>
      <c r="N200">
        <f t="shared" si="6"/>
        <v>-12.2690563789573</v>
      </c>
      <c r="O200">
        <f t="shared" si="7"/>
        <v>213001.90300710301</v>
      </c>
      <c r="P200" s="3">
        <f>(1+O200)</f>
        <v>213002.90300710301</v>
      </c>
      <c r="R200">
        <v>-9.47407306364733E-3</v>
      </c>
      <c r="S200">
        <f>P200*R200</f>
        <v>-2018.00506585828</v>
      </c>
    </row>
    <row r="201" spans="7:19" x14ac:dyDescent="0.45">
      <c r="G201">
        <v>-0.30524267582997799</v>
      </c>
      <c r="H201">
        <v>0.151854437132762</v>
      </c>
      <c r="I201">
        <v>-3.9804938421840103E-2</v>
      </c>
      <c r="J201">
        <v>-1.60437123947734E-2</v>
      </c>
      <c r="K201">
        <v>0.53966978796756304</v>
      </c>
      <c r="L201">
        <v>0.15430322728045501</v>
      </c>
      <c r="N201">
        <f t="shared" si="6"/>
        <v>19.3320498742392</v>
      </c>
      <c r="O201">
        <f t="shared" si="7"/>
        <v>4.0197349302460903E-9</v>
      </c>
      <c r="P201" s="3">
        <f>(1+O201)</f>
        <v>1.0000000040000001</v>
      </c>
      <c r="R201">
        <v>1.9238622492902001E-2</v>
      </c>
      <c r="S201">
        <f>P201*R201</f>
        <v>1.9238622569856499E-2</v>
      </c>
    </row>
    <row r="202" spans="7:19" x14ac:dyDescent="0.45">
      <c r="G202">
        <v>0.27023049110145603</v>
      </c>
      <c r="H202">
        <v>-0.39601675632946498</v>
      </c>
      <c r="I202">
        <v>-0.97030639433660504</v>
      </c>
      <c r="J202">
        <v>-2.8866877020936401E-2</v>
      </c>
      <c r="K202">
        <v>-4.5305129897446499E-2</v>
      </c>
      <c r="L202">
        <v>0.14069674271523799</v>
      </c>
      <c r="N202">
        <f t="shared" si="6"/>
        <v>1.5887643044198501</v>
      </c>
      <c r="O202">
        <f t="shared" si="7"/>
        <v>0.204177757466912</v>
      </c>
      <c r="P202" s="3">
        <f>(1+O202)</f>
        <v>1.2041777574999999</v>
      </c>
      <c r="R202">
        <v>8.8616472360944498E-3</v>
      </c>
      <c r="S202">
        <f>P202*R202</f>
        <v>1.06709984965163E-2</v>
      </c>
    </row>
    <row r="203" spans="7:19" x14ac:dyDescent="0.45">
      <c r="G203">
        <v>0.61873190871573402</v>
      </c>
      <c r="H203">
        <v>-4.5040531001423597E-3</v>
      </c>
      <c r="I203">
        <v>0.41584467249043</v>
      </c>
      <c r="J203">
        <v>-1.06918007686582</v>
      </c>
      <c r="K203">
        <v>-6.80653606220884E-2</v>
      </c>
      <c r="L203">
        <v>6.9724156459575901E-2</v>
      </c>
      <c r="N203">
        <f t="shared" si="6"/>
        <v>8.3143836329125094</v>
      </c>
      <c r="O203">
        <f t="shared" si="7"/>
        <v>2.4496783716552702E-4</v>
      </c>
      <c r="P203" s="3">
        <f>(1+O203)</f>
        <v>1.0002449678000001</v>
      </c>
      <c r="R203">
        <v>-2.1737834881548401E-2</v>
      </c>
      <c r="S203">
        <f>P203*R203</f>
        <v>-2.1743159951136098E-2</v>
      </c>
    </row>
    <row r="204" spans="7:19" x14ac:dyDescent="0.45">
      <c r="G204">
        <v>-0.33686957270884199</v>
      </c>
      <c r="H204">
        <v>1.52509668482188E-2</v>
      </c>
      <c r="I204">
        <v>0.36733201007831101</v>
      </c>
      <c r="J204">
        <v>-1.91900285589101E-2</v>
      </c>
      <c r="K204">
        <v>-4.6024657126449098E-2</v>
      </c>
      <c r="L204">
        <v>0.27567555919956499</v>
      </c>
      <c r="N204">
        <f t="shared" si="6"/>
        <v>35.019656837113502</v>
      </c>
      <c r="O204">
        <f t="shared" si="7"/>
        <v>6.1823882855700397E-16</v>
      </c>
      <c r="P204" s="3">
        <f>(1+O204)</f>
        <v>1</v>
      </c>
      <c r="R204">
        <v>3.2929611218772102E-2</v>
      </c>
      <c r="S204">
        <f>P204*R204</f>
        <v>3.2929611218772102E-2</v>
      </c>
    </row>
    <row r="205" spans="7:19" x14ac:dyDescent="0.45">
      <c r="G205">
        <v>0.38655877840466901</v>
      </c>
      <c r="H205">
        <v>-9.9282906087605594E-2</v>
      </c>
      <c r="I205">
        <v>-0.49231533447197501</v>
      </c>
      <c r="J205">
        <v>0.50030939108706696</v>
      </c>
      <c r="K205">
        <v>0.17225156156395</v>
      </c>
      <c r="L205">
        <v>-0.10436589245698399</v>
      </c>
      <c r="N205">
        <f t="shared" si="6"/>
        <v>-14.028630001318501</v>
      </c>
      <c r="O205">
        <f t="shared" si="7"/>
        <v>1237532.4574438699</v>
      </c>
      <c r="P205" s="3">
        <f>(1+O205)</f>
        <v>1237533.4574438699</v>
      </c>
      <c r="R205">
        <v>3.31605146811145E-2</v>
      </c>
      <c r="S205">
        <f>P205*R205</f>
        <v>41037.246383937803</v>
      </c>
    </row>
    <row r="206" spans="7:19" x14ac:dyDescent="0.45">
      <c r="G206">
        <v>-0.51065054765124396</v>
      </c>
      <c r="H206">
        <v>-0.20211750919912599</v>
      </c>
      <c r="I206">
        <v>0.29190799581219701</v>
      </c>
      <c r="J206">
        <v>0.211199782121122</v>
      </c>
      <c r="K206">
        <v>-0.72024456944405602</v>
      </c>
      <c r="L206">
        <v>0.66598708103378301</v>
      </c>
      <c r="N206">
        <f t="shared" si="6"/>
        <v>77.663529933863302</v>
      </c>
      <c r="O206">
        <f t="shared" si="7"/>
        <v>1.86705668928114E-34</v>
      </c>
      <c r="P206" s="3">
        <f>(1+O206)</f>
        <v>1</v>
      </c>
      <c r="R206">
        <v>2.8113079544744499E-2</v>
      </c>
      <c r="S206">
        <f>P206*R206</f>
        <v>2.8113079544744499E-2</v>
      </c>
    </row>
    <row r="207" spans="7:19" x14ac:dyDescent="0.45">
      <c r="G207">
        <v>-0.14759545051591499</v>
      </c>
      <c r="H207">
        <v>0.228745597875851</v>
      </c>
      <c r="I207">
        <v>-0.58061217292900302</v>
      </c>
      <c r="J207">
        <v>-0.61038282981555803</v>
      </c>
      <c r="K207">
        <v>0.36812713062667601</v>
      </c>
      <c r="L207">
        <v>-0.59312170914046103</v>
      </c>
      <c r="N207">
        <f t="shared" si="6"/>
        <v>-76.642975866797997</v>
      </c>
      <c r="O207">
        <f t="shared" si="7"/>
        <v>1.93028526557986E+33</v>
      </c>
      <c r="P207" s="3">
        <f>(1+O207)</f>
        <v>1.93028526557986E+33</v>
      </c>
      <c r="R207">
        <v>1.6914653299746E-3</v>
      </c>
      <c r="S207">
        <f>P207*R207</f>
        <v>3.2650106036891499E+30</v>
      </c>
    </row>
    <row r="208" spans="7:19" x14ac:dyDescent="0.45">
      <c r="G208">
        <v>0.31534508218718998</v>
      </c>
      <c r="H208">
        <v>-0.12622667320165601</v>
      </c>
      <c r="I208">
        <v>-0.30699419080055601</v>
      </c>
      <c r="J208">
        <v>-0.21027498585111701</v>
      </c>
      <c r="K208">
        <v>-0.61977674718432796</v>
      </c>
      <c r="L208">
        <v>0.41777266939520302</v>
      </c>
      <c r="N208">
        <f t="shared" si="6"/>
        <v>44.882231258240097</v>
      </c>
      <c r="O208">
        <f t="shared" si="7"/>
        <v>3.2202873723347499E-20</v>
      </c>
      <c r="P208" s="3">
        <f>(1+O208)</f>
        <v>1</v>
      </c>
      <c r="R208">
        <v>-2.3768660825602101E-2</v>
      </c>
      <c r="S208">
        <f>P208*R208</f>
        <v>-2.3768660825602101E-2</v>
      </c>
    </row>
    <row r="209" spans="7:19" x14ac:dyDescent="0.45">
      <c r="G209">
        <v>-0.45097519635929401</v>
      </c>
      <c r="H209">
        <v>3.7648314111599003E-2</v>
      </c>
      <c r="I209">
        <v>0.278712906839922</v>
      </c>
      <c r="J209">
        <v>0.30480124494702998</v>
      </c>
      <c r="K209">
        <v>0.54022429645957404</v>
      </c>
      <c r="L209">
        <v>0.40416755035802998</v>
      </c>
      <c r="N209">
        <f t="shared" si="6"/>
        <v>51.443681910976402</v>
      </c>
      <c r="O209">
        <f t="shared" si="7"/>
        <v>4.5529493323762503E-23</v>
      </c>
      <c r="P209" s="3">
        <f>(1+O209)</f>
        <v>1</v>
      </c>
      <c r="R209">
        <v>-1.3303954399758001E-2</v>
      </c>
      <c r="S209">
        <f>P209*R209</f>
        <v>-1.3303954399758001E-2</v>
      </c>
    </row>
    <row r="210" spans="7:19" x14ac:dyDescent="0.45">
      <c r="G210">
        <v>0.201068599489924</v>
      </c>
      <c r="H210">
        <v>0.96237786180942198</v>
      </c>
      <c r="I210">
        <v>0.15896941272324699</v>
      </c>
      <c r="J210">
        <v>1.4700030549678E-2</v>
      </c>
      <c r="K210">
        <v>-0.13145038511715501</v>
      </c>
      <c r="L210">
        <v>0.77664675097472902</v>
      </c>
      <c r="N210">
        <f t="shared" si="6"/>
        <v>112.721587076978</v>
      </c>
      <c r="O210">
        <f t="shared" si="7"/>
        <v>1.1108022252453599E-49</v>
      </c>
      <c r="P210" s="3">
        <f>(1+O210)</f>
        <v>1</v>
      </c>
      <c r="R210">
        <v>7.50916459227975E-3</v>
      </c>
      <c r="S210">
        <f>P210*R210</f>
        <v>7.50916459227975E-3</v>
      </c>
    </row>
    <row r="211" spans="7:19" x14ac:dyDescent="0.45">
      <c r="G211">
        <v>0.110474111443743</v>
      </c>
      <c r="H211">
        <v>-0.59016157490057097</v>
      </c>
      <c r="I211">
        <v>0.51958194209216702</v>
      </c>
      <c r="J211">
        <v>0.39531982795230303</v>
      </c>
      <c r="K211">
        <v>-8.7809689014764103E-2</v>
      </c>
      <c r="L211">
        <v>0.85832311859486299</v>
      </c>
      <c r="N211">
        <f t="shared" si="6"/>
        <v>99.716750639634299</v>
      </c>
      <c r="O211">
        <f t="shared" si="7"/>
        <v>4.93816325880916E-44</v>
      </c>
      <c r="P211" s="3">
        <f>(1+O211)</f>
        <v>1</v>
      </c>
      <c r="R211">
        <v>6.5068987748716806E-2</v>
      </c>
      <c r="S211">
        <f>P211*R211</f>
        <v>6.5068987748716806E-2</v>
      </c>
    </row>
    <row r="212" spans="7:19" x14ac:dyDescent="0.45">
      <c r="G212">
        <v>0.25765884476477402</v>
      </c>
      <c r="H212">
        <v>-0.90200675808619202</v>
      </c>
      <c r="I212">
        <v>-3.8509904295819297E-2</v>
      </c>
      <c r="J212">
        <v>0.15080182224231301</v>
      </c>
      <c r="K212">
        <v>0.36599829199059902</v>
      </c>
      <c r="L212">
        <v>0.51338714768619698</v>
      </c>
      <c r="N212">
        <f t="shared" si="6"/>
        <v>46.765892807754902</v>
      </c>
      <c r="O212">
        <f t="shared" si="7"/>
        <v>4.8958805386169599E-21</v>
      </c>
      <c r="P212" s="3">
        <f>(1+O212)</f>
        <v>1</v>
      </c>
      <c r="R212">
        <v>2.1831088947248499E-4</v>
      </c>
      <c r="S212">
        <f>P212*R212</f>
        <v>2.1831088947248499E-4</v>
      </c>
    </row>
    <row r="213" spans="7:19" x14ac:dyDescent="0.45">
      <c r="G213">
        <v>-0.61995239269149405</v>
      </c>
      <c r="H213">
        <v>-4.0622468209311598E-2</v>
      </c>
      <c r="I213">
        <v>0.37349417027211101</v>
      </c>
      <c r="J213">
        <v>-0.29965414165550103</v>
      </c>
      <c r="K213">
        <v>0.54834901890097398</v>
      </c>
      <c r="L213">
        <v>-0.21008333033736001</v>
      </c>
      <c r="N213">
        <f t="shared" si="6"/>
        <v>-27.006085891323799</v>
      </c>
      <c r="O213">
        <f t="shared" si="7"/>
        <v>535296101412.54797</v>
      </c>
      <c r="P213" s="3">
        <f>(1+O213)</f>
        <v>535296101413.54797</v>
      </c>
      <c r="R213">
        <v>-6.3514599819134104E-4</v>
      </c>
      <c r="S213">
        <f>P213*R213</f>
        <v>-339991176.66024101</v>
      </c>
    </row>
    <row r="214" spans="7:19" x14ac:dyDescent="0.45">
      <c r="G214">
        <v>-0.79797095882665503</v>
      </c>
      <c r="H214">
        <v>0.15231285465410899</v>
      </c>
      <c r="I214">
        <v>0.42276670501444902</v>
      </c>
      <c r="J214">
        <v>1.08215114432809</v>
      </c>
      <c r="K214">
        <v>0.52781378981542704</v>
      </c>
      <c r="L214">
        <v>-0.58674153433949205</v>
      </c>
      <c r="N214">
        <f t="shared" si="6"/>
        <v>-60.287848828501701</v>
      </c>
      <c r="O214">
        <f t="shared" si="7"/>
        <v>1.5229304564481401E+26</v>
      </c>
      <c r="P214" s="3">
        <f>(1+O214)</f>
        <v>1.5229304564481401E+26</v>
      </c>
      <c r="R214">
        <v>1.7501249845881799E-2</v>
      </c>
      <c r="S214">
        <f>P214*R214</f>
        <v>2.6653186416201699E+24</v>
      </c>
    </row>
    <row r="215" spans="7:19" x14ac:dyDescent="0.45">
      <c r="G215">
        <v>-0.34636588818297598</v>
      </c>
      <c r="H215">
        <v>0.92067518271403204</v>
      </c>
      <c r="I215">
        <v>0.201325653230744</v>
      </c>
      <c r="J215">
        <v>0.104375349194473</v>
      </c>
      <c r="K215">
        <v>0.226995658304083</v>
      </c>
      <c r="L215">
        <v>0.25033010163536801</v>
      </c>
      <c r="N215">
        <f t="shared" si="6"/>
        <v>47.546236024883598</v>
      </c>
      <c r="O215">
        <f t="shared" si="7"/>
        <v>2.2435309191372199E-21</v>
      </c>
      <c r="P215" s="3">
        <f>(1+O215)</f>
        <v>1</v>
      </c>
      <c r="R215">
        <v>2.9574694960722198E-2</v>
      </c>
      <c r="S215">
        <f>P215*R215</f>
        <v>2.9574694960722198E-2</v>
      </c>
    </row>
    <row r="216" spans="7:19" x14ac:dyDescent="0.45">
      <c r="G216">
        <v>-0.120276522793293</v>
      </c>
      <c r="H216">
        <v>0.77064334900400799</v>
      </c>
      <c r="I216">
        <v>0.53728769108576602</v>
      </c>
      <c r="J216">
        <v>3.8529192585677399E-2</v>
      </c>
      <c r="K216">
        <v>0.148061411631282</v>
      </c>
      <c r="L216">
        <v>1.9511922107957901E-2</v>
      </c>
      <c r="N216">
        <f t="shared" si="6"/>
        <v>21.014491488961401</v>
      </c>
      <c r="O216">
        <f t="shared" si="7"/>
        <v>7.4734701862899101E-10</v>
      </c>
      <c r="P216" s="3">
        <f>(1+O216)</f>
        <v>1.0000000007000001</v>
      </c>
      <c r="R216">
        <v>1.32985831964144E-2</v>
      </c>
      <c r="S216">
        <f>P216*R216</f>
        <v>1.3298583205723399E-2</v>
      </c>
    </row>
    <row r="217" spans="7:19" x14ac:dyDescent="0.45">
      <c r="G217">
        <v>0.58832194809564198</v>
      </c>
      <c r="H217">
        <v>-1.43022577109934E-2</v>
      </c>
      <c r="I217">
        <v>-1.6092511347642099E-2</v>
      </c>
      <c r="J217">
        <v>0.121037963046283</v>
      </c>
      <c r="K217">
        <v>1.03800077034669</v>
      </c>
      <c r="L217">
        <v>-0.218207802006915</v>
      </c>
      <c r="N217">
        <f t="shared" si="6"/>
        <v>-23.068906785445499</v>
      </c>
      <c r="O217">
        <f t="shared" si="7"/>
        <v>10439962061.574499</v>
      </c>
      <c r="P217" s="3">
        <f>(1+O217)</f>
        <v>10439962062.574499</v>
      </c>
      <c r="R217">
        <v>3.7586946975922699E-3</v>
      </c>
      <c r="S217">
        <f>P217*R217</f>
        <v>39240630.047663197</v>
      </c>
    </row>
    <row r="218" spans="7:19" x14ac:dyDescent="0.45">
      <c r="G218">
        <v>-4.0502280721122698E-2</v>
      </c>
      <c r="H218">
        <v>-0.15472177881751001</v>
      </c>
      <c r="I218">
        <v>-1.33375141037501E-2</v>
      </c>
      <c r="J218">
        <v>-0.26177293633864701</v>
      </c>
      <c r="K218">
        <v>4.5995878268136996E-3</v>
      </c>
      <c r="L218">
        <v>9.9138073355231504E-2</v>
      </c>
      <c r="N218">
        <f t="shared" si="6"/>
        <v>7.1123444207303699</v>
      </c>
      <c r="O218">
        <f t="shared" si="7"/>
        <v>8.1498208975112701E-4</v>
      </c>
      <c r="P218" s="3">
        <f>(1+O218)</f>
        <v>1.0008149821000001</v>
      </c>
      <c r="R218">
        <v>-1.3154209622443999E-2</v>
      </c>
      <c r="S218">
        <f>P218*R218</f>
        <v>-1.3164930067825899E-2</v>
      </c>
    </row>
    <row r="219" spans="7:19" x14ac:dyDescent="0.45">
      <c r="G219">
        <v>-0.33212297969979598</v>
      </c>
      <c r="H219">
        <v>0.33559991474147799</v>
      </c>
      <c r="I219">
        <v>0.139624741261136</v>
      </c>
      <c r="J219">
        <v>-0.381111116794428</v>
      </c>
      <c r="K219">
        <v>0.37688329700877699</v>
      </c>
      <c r="L219">
        <v>0.78102173814714104</v>
      </c>
      <c r="N219">
        <f t="shared" si="6"/>
        <v>96.844919105100104</v>
      </c>
      <c r="O219">
        <f t="shared" si="7"/>
        <v>8.7254137977828203E-43</v>
      </c>
      <c r="P219" s="3">
        <f>(1+O219)</f>
        <v>1</v>
      </c>
      <c r="R219">
        <v>-2.09720989102084E-2</v>
      </c>
      <c r="S219">
        <f>P219*R219</f>
        <v>-2.09720989102084E-2</v>
      </c>
    </row>
    <row r="220" spans="7:19" x14ac:dyDescent="0.45">
      <c r="G220">
        <v>-1.0172027857515999</v>
      </c>
      <c r="H220">
        <v>0.23084972045233601</v>
      </c>
      <c r="I220">
        <v>-5.2285785584454403E-2</v>
      </c>
      <c r="J220">
        <v>0.15438362889264301</v>
      </c>
      <c r="K220">
        <v>-0.26799328361007801</v>
      </c>
      <c r="L220">
        <v>0.19703134347811199</v>
      </c>
      <c r="N220">
        <f t="shared" si="6"/>
        <v>23.583978533008001</v>
      </c>
      <c r="O220">
        <f t="shared" si="7"/>
        <v>5.7227959586542602E-11</v>
      </c>
      <c r="P220" s="3">
        <f>(1+O220)</f>
        <v>1.0000000001</v>
      </c>
      <c r="R220">
        <v>-1.39291754215842E-2</v>
      </c>
      <c r="S220">
        <f>P220*R220</f>
        <v>-1.39291754229771E-2</v>
      </c>
    </row>
    <row r="221" spans="7:19" x14ac:dyDescent="0.45">
      <c r="G221">
        <v>0.44920380376604002</v>
      </c>
      <c r="H221">
        <v>-0.47832720561050301</v>
      </c>
      <c r="I221">
        <v>0.52348136651920896</v>
      </c>
      <c r="J221">
        <v>-0.11757644760649</v>
      </c>
      <c r="K221">
        <v>0.32595040075635201</v>
      </c>
      <c r="L221">
        <v>0.15434098447001299</v>
      </c>
      <c r="N221">
        <f t="shared" si="6"/>
        <v>16.001023931990499</v>
      </c>
      <c r="O221">
        <f t="shared" si="7"/>
        <v>1.1242000532668299E-7</v>
      </c>
      <c r="P221" s="3">
        <f>(1+O221)</f>
        <v>1.0000001124</v>
      </c>
      <c r="R221">
        <v>-4.5236150867842004E-3</v>
      </c>
      <c r="S221">
        <f>P221*R221</f>
        <v>-4.5236155952385398E-3</v>
      </c>
    </row>
    <row r="222" spans="7:19" x14ac:dyDescent="0.45">
      <c r="G222">
        <v>-0.210872858487334</v>
      </c>
      <c r="H222">
        <v>0.40428336049988101</v>
      </c>
      <c r="I222">
        <v>0.84808906302657605</v>
      </c>
      <c r="J222">
        <v>9.2355730820852494E-2</v>
      </c>
      <c r="K222">
        <v>0.182444554164539</v>
      </c>
      <c r="L222">
        <v>0.22451916978049999</v>
      </c>
      <c r="N222">
        <f t="shared" si="6"/>
        <v>41.720920064456799</v>
      </c>
      <c r="O222">
        <f t="shared" si="7"/>
        <v>7.6003682679693202E-19</v>
      </c>
      <c r="P222" s="3">
        <f>(1+O222)</f>
        <v>1</v>
      </c>
      <c r="R222">
        <v>2.31007866546264E-2</v>
      </c>
      <c r="S222">
        <f>P222*R222</f>
        <v>2.31007866546264E-2</v>
      </c>
    </row>
    <row r="223" spans="7:19" x14ac:dyDescent="0.45">
      <c r="G223">
        <v>-9.4083077027890594E-2</v>
      </c>
      <c r="H223">
        <v>-2.6985091949068198E-2</v>
      </c>
      <c r="I223">
        <v>-5.1756325153138903E-2</v>
      </c>
      <c r="J223">
        <v>-0.80602667673620998</v>
      </c>
      <c r="K223">
        <v>-0.33638876636570902</v>
      </c>
      <c r="L223">
        <v>0.54923823021278895</v>
      </c>
      <c r="N223">
        <f t="shared" si="6"/>
        <v>59.228442014745497</v>
      </c>
      <c r="O223">
        <f t="shared" si="7"/>
        <v>1.8941504053596499E-26</v>
      </c>
      <c r="P223" s="3">
        <f>(1+O223)</f>
        <v>1</v>
      </c>
      <c r="R223">
        <v>2.4876623195240598E-2</v>
      </c>
      <c r="S223">
        <f>P223*R223</f>
        <v>2.4876623195240598E-2</v>
      </c>
    </row>
    <row r="224" spans="7:19" x14ac:dyDescent="0.45">
      <c r="G224">
        <v>0.36476711117742899</v>
      </c>
      <c r="H224">
        <v>-0.49438901212917402</v>
      </c>
      <c r="I224">
        <v>-0.21290928133131201</v>
      </c>
      <c r="J224">
        <v>5.62321558962686E-2</v>
      </c>
      <c r="K224">
        <v>0.17980109891223001</v>
      </c>
      <c r="L224">
        <v>-0.30758212352905201</v>
      </c>
      <c r="N224">
        <f t="shared" si="6"/>
        <v>-45.699997238397899</v>
      </c>
      <c r="O224">
        <f t="shared" si="7"/>
        <v>7.0348788649887302E+19</v>
      </c>
      <c r="P224" s="3">
        <f>(1+O224)</f>
        <v>7.0348788649887302E+19</v>
      </c>
      <c r="R224">
        <v>-4.9311242754763097E-2</v>
      </c>
      <c r="S224">
        <f>P224*R224</f>
        <v>-3.4689861946181202E+18</v>
      </c>
    </row>
    <row r="225" spans="7:19" x14ac:dyDescent="0.45">
      <c r="G225">
        <v>-0.37193112721035598</v>
      </c>
      <c r="H225">
        <v>0.74093629201592603</v>
      </c>
      <c r="I225">
        <v>-0.196205699788145</v>
      </c>
      <c r="J225">
        <v>0.37990951027946301</v>
      </c>
      <c r="K225">
        <v>-0.16926088571123801</v>
      </c>
      <c r="L225">
        <v>-0.368499616961107</v>
      </c>
      <c r="N225">
        <f t="shared" si="6"/>
        <v>-31.790776752804302</v>
      </c>
      <c r="O225">
        <f t="shared" si="7"/>
        <v>64055867795305.297</v>
      </c>
      <c r="P225" s="3">
        <f>(1+O225)</f>
        <v>64055867795306.297</v>
      </c>
      <c r="R225">
        <v>1.2294019379021E-2</v>
      </c>
      <c r="S225">
        <f>P225*R225</f>
        <v>787504080015.50305</v>
      </c>
    </row>
    <row r="226" spans="7:19" x14ac:dyDescent="0.45">
      <c r="G226">
        <v>0.52541699005548703</v>
      </c>
      <c r="H226">
        <v>-0.296869579749928</v>
      </c>
      <c r="I226">
        <v>-0.57471320256395297</v>
      </c>
      <c r="J226">
        <v>-0.41841902696518302</v>
      </c>
      <c r="K226">
        <v>0.76873904836370499</v>
      </c>
      <c r="L226">
        <v>0.46129677043237999</v>
      </c>
      <c r="N226">
        <f t="shared" si="6"/>
        <v>44.142571640643403</v>
      </c>
      <c r="O226">
        <f t="shared" si="7"/>
        <v>6.7472176454850596E-20</v>
      </c>
      <c r="P226" s="3">
        <f>(1+O226)</f>
        <v>1</v>
      </c>
      <c r="R226">
        <v>1.12378441391699E-2</v>
      </c>
      <c r="S226">
        <f>P226*R226</f>
        <v>1.12378441391699E-2</v>
      </c>
    </row>
    <row r="227" spans="7:19" x14ac:dyDescent="0.45">
      <c r="G227">
        <v>0.72340247163620797</v>
      </c>
      <c r="H227">
        <v>0.40714801225701402</v>
      </c>
      <c r="I227">
        <v>0.44282294313204101</v>
      </c>
      <c r="J227">
        <v>5.8430212432321403E-2</v>
      </c>
      <c r="K227">
        <v>0.161085093399778</v>
      </c>
      <c r="L227">
        <v>-5.0438482508882504E-3</v>
      </c>
      <c r="N227">
        <f t="shared" si="6"/>
        <v>14.560183178166101</v>
      </c>
      <c r="O227">
        <f t="shared" si="7"/>
        <v>4.7488974380241401E-7</v>
      </c>
      <c r="P227" s="3">
        <f>(1+O227)</f>
        <v>1.0000004749</v>
      </c>
      <c r="R227">
        <v>-3.9394796505282201E-2</v>
      </c>
      <c r="S227">
        <f>P227*R227</f>
        <v>-3.9394815213871101E-2</v>
      </c>
    </row>
    <row r="228" spans="7:19" x14ac:dyDescent="0.45">
      <c r="G228">
        <v>-0.35583057650690603</v>
      </c>
      <c r="H228">
        <v>-3.6991010062424397E-2</v>
      </c>
      <c r="I228">
        <v>0.78535186857123096</v>
      </c>
      <c r="J228">
        <v>0.63529500356802704</v>
      </c>
      <c r="K228">
        <v>0.58037116593842997</v>
      </c>
      <c r="L228">
        <v>-0.354116182907732</v>
      </c>
      <c r="N228">
        <f t="shared" si="6"/>
        <v>-33.286551151824497</v>
      </c>
      <c r="O228">
        <f t="shared" si="7"/>
        <v>285867962859830</v>
      </c>
      <c r="P228" s="3">
        <f>(1+O228)</f>
        <v>285867962859831</v>
      </c>
      <c r="R228">
        <v>-2.4949311016896899E-2</v>
      </c>
      <c r="S228">
        <f>P228*R228</f>
        <v>-7132208715156.6602</v>
      </c>
    </row>
    <row r="229" spans="7:19" x14ac:dyDescent="0.45">
      <c r="G229">
        <v>-0.325954898467681</v>
      </c>
      <c r="H229">
        <v>0.31719877145132902</v>
      </c>
      <c r="I229">
        <v>-0.55604777671302497</v>
      </c>
      <c r="J229">
        <v>0.30419258379101899</v>
      </c>
      <c r="K229">
        <v>0.65737437890191097</v>
      </c>
      <c r="L229">
        <v>3.68598615095036E-2</v>
      </c>
      <c r="N229">
        <f t="shared" si="6"/>
        <v>5.34278332337019</v>
      </c>
      <c r="O229">
        <f t="shared" si="7"/>
        <v>4.7825408105841797E-3</v>
      </c>
      <c r="P229" s="3">
        <f>(1+O229)</f>
        <v>1.0047825408</v>
      </c>
      <c r="R229">
        <v>-6.6764749998072304E-2</v>
      </c>
      <c r="S229">
        <f>P229*R229</f>
        <v>-6.7084055138939905E-2</v>
      </c>
    </row>
    <row r="230" spans="7:19" x14ac:dyDescent="0.45">
      <c r="G230">
        <v>-0.28143053726624101</v>
      </c>
      <c r="H230">
        <v>0.54389477618432203</v>
      </c>
      <c r="I230">
        <v>0.46397207489818298</v>
      </c>
      <c r="J230">
        <v>0.60023411251513104</v>
      </c>
      <c r="K230">
        <v>-0.185987305644124</v>
      </c>
      <c r="L230">
        <v>0.30690312342137699</v>
      </c>
      <c r="N230">
        <f t="shared" si="6"/>
        <v>53.324050265238597</v>
      </c>
      <c r="O230">
        <f t="shared" si="7"/>
        <v>6.9447915865398894E-24</v>
      </c>
      <c r="P230" s="3">
        <f>(1+O230)</f>
        <v>1</v>
      </c>
      <c r="R230">
        <v>1.8899968231562E-3</v>
      </c>
      <c r="S230">
        <f>P230*R230</f>
        <v>1.8899968231562E-3</v>
      </c>
    </row>
    <row r="231" spans="7:19" x14ac:dyDescent="0.45">
      <c r="G231">
        <v>0.64220897555928003</v>
      </c>
      <c r="H231">
        <v>-0.338585771701093</v>
      </c>
      <c r="I231">
        <v>9.5262220135663295E-3</v>
      </c>
      <c r="J231">
        <v>-0.118428310684091</v>
      </c>
      <c r="K231">
        <v>0.64343498995943904</v>
      </c>
      <c r="L231">
        <v>-6.8469563517100096E-2</v>
      </c>
      <c r="N231">
        <f t="shared" si="6"/>
        <v>-12.0473924956607</v>
      </c>
      <c r="O231">
        <f t="shared" si="7"/>
        <v>170653.84672061101</v>
      </c>
      <c r="P231" s="3">
        <f>(1+O231)</f>
        <v>170654.84672061101</v>
      </c>
      <c r="R231">
        <v>1.2525685228277E-2</v>
      </c>
      <c r="S231">
        <f>P231*R231</f>
        <v>2137.5688927022302</v>
      </c>
    </row>
    <row r="232" spans="7:19" x14ac:dyDescent="0.45">
      <c r="G232">
        <v>0.17496578827172601</v>
      </c>
      <c r="H232">
        <v>0.486036211642837</v>
      </c>
      <c r="I232">
        <v>-0.16791013475129599</v>
      </c>
      <c r="J232">
        <v>-0.70597093631589702</v>
      </c>
      <c r="K232">
        <v>-0.26008040488708301</v>
      </c>
      <c r="L232">
        <v>0.42752383413120398</v>
      </c>
      <c r="N232">
        <f t="shared" si="6"/>
        <v>54.719872051796301</v>
      </c>
      <c r="O232">
        <f t="shared" si="7"/>
        <v>1.7197349499090101E-24</v>
      </c>
      <c r="P232" s="3">
        <f>(1+O232)</f>
        <v>1</v>
      </c>
      <c r="R232">
        <v>1.1403026363131801E-2</v>
      </c>
      <c r="S232">
        <f>P232*R232</f>
        <v>1.1403026363131801E-2</v>
      </c>
    </row>
    <row r="233" spans="7:19" x14ac:dyDescent="0.45">
      <c r="G233">
        <v>0.88205095160555802</v>
      </c>
      <c r="H233">
        <v>0.384759184551838</v>
      </c>
      <c r="I233">
        <v>-5.4672286275153803E-2</v>
      </c>
      <c r="J233">
        <v>-3.3815741274431002E-2</v>
      </c>
      <c r="K233">
        <v>-0.35211476625513</v>
      </c>
      <c r="L233">
        <v>0.341123238926615</v>
      </c>
      <c r="N233">
        <f t="shared" si="6"/>
        <v>51.001237304316803</v>
      </c>
      <c r="O233">
        <f t="shared" si="7"/>
        <v>7.0867003305432298E-23</v>
      </c>
      <c r="P233" s="3">
        <f>(1+O233)</f>
        <v>1</v>
      </c>
      <c r="R233">
        <v>3.0142847583376599E-3</v>
      </c>
      <c r="S233">
        <f>P233*R233</f>
        <v>3.0142847583376599E-3</v>
      </c>
    </row>
    <row r="234" spans="7:19" x14ac:dyDescent="0.45">
      <c r="G234">
        <v>-0.30439411209162798</v>
      </c>
      <c r="H234">
        <v>-1.3019475106464701E-2</v>
      </c>
      <c r="I234">
        <v>-0.73536053674231805</v>
      </c>
      <c r="J234">
        <v>3.8679925227493403E-2</v>
      </c>
      <c r="K234">
        <v>0.36353985443590597</v>
      </c>
      <c r="L234">
        <v>0.68042582915232197</v>
      </c>
      <c r="N234">
        <f t="shared" si="6"/>
        <v>73.038849257520198</v>
      </c>
      <c r="O234">
        <f t="shared" si="7"/>
        <v>1.90384155936851E-32</v>
      </c>
      <c r="P234" s="3">
        <f>(1+O234)</f>
        <v>1</v>
      </c>
      <c r="R234">
        <v>1.0609830189347099E-2</v>
      </c>
      <c r="S234">
        <f>P234*R234</f>
        <v>1.0609830189347099E-2</v>
      </c>
    </row>
    <row r="235" spans="7:19" x14ac:dyDescent="0.45">
      <c r="G235">
        <v>0.24876457172295099</v>
      </c>
      <c r="H235">
        <v>0.15899352415625001</v>
      </c>
      <c r="I235">
        <v>0.31362831915767703</v>
      </c>
      <c r="J235">
        <v>0.19171885028130201</v>
      </c>
      <c r="K235">
        <v>1.48693746857699E-2</v>
      </c>
      <c r="L235">
        <v>-1.5126308703189199E-2</v>
      </c>
      <c r="N235">
        <f t="shared" si="6"/>
        <v>6.3295001010478797</v>
      </c>
      <c r="O235">
        <f t="shared" si="7"/>
        <v>1.78292482861661E-3</v>
      </c>
      <c r="P235" s="3">
        <f>(1+O235)</f>
        <v>1.0017829248000001</v>
      </c>
      <c r="R235">
        <v>2.25618719225546E-3</v>
      </c>
      <c r="S235">
        <f>P235*R235</f>
        <v>2.2602098043539702E-3</v>
      </c>
    </row>
    <row r="236" spans="7:19" x14ac:dyDescent="0.45">
      <c r="G236">
        <v>-0.38824473194646097</v>
      </c>
      <c r="H236">
        <v>-0.40881964265434001</v>
      </c>
      <c r="I236">
        <v>7.9172967647207396E-2</v>
      </c>
      <c r="J236">
        <v>0.48775364322404202</v>
      </c>
      <c r="K236">
        <v>0.25419993688140602</v>
      </c>
      <c r="L236">
        <v>-0.46097887733655801</v>
      </c>
      <c r="N236">
        <f t="shared" si="6"/>
        <v>-60.473767448527603</v>
      </c>
      <c r="O236">
        <f t="shared" si="7"/>
        <v>1.8341020775001199E+26</v>
      </c>
      <c r="P236" s="3">
        <f>(1+O236)</f>
        <v>1.8341020775001199E+26</v>
      </c>
      <c r="R236">
        <v>-5.9032078894865399E-2</v>
      </c>
      <c r="S236">
        <f>P236*R236</f>
        <v>-1.0827085854022399E+25</v>
      </c>
    </row>
    <row r="237" spans="7:19" x14ac:dyDescent="0.45">
      <c r="G237">
        <v>-1.3287533751495601E-2</v>
      </c>
      <c r="H237">
        <v>0.35413549596878702</v>
      </c>
      <c r="I237">
        <v>-2.0693994555828599E-2</v>
      </c>
      <c r="J237">
        <v>0.366877704779557</v>
      </c>
      <c r="K237">
        <v>7.4546227453607602E-2</v>
      </c>
      <c r="L237">
        <v>0.48639912994158602</v>
      </c>
      <c r="N237">
        <f t="shared" si="6"/>
        <v>66.558556854907707</v>
      </c>
      <c r="O237">
        <f t="shared" si="7"/>
        <v>1.2416123806423601E-29</v>
      </c>
      <c r="P237" s="3">
        <f>(1+O237)</f>
        <v>1</v>
      </c>
      <c r="R237">
        <v>1.34020866956933E-2</v>
      </c>
      <c r="S237">
        <f>P237*R237</f>
        <v>1.34020866956933E-2</v>
      </c>
    </row>
    <row r="238" spans="7:19" x14ac:dyDescent="0.45">
      <c r="G238">
        <v>0.21975316654563001</v>
      </c>
      <c r="H238">
        <v>-0.170581416382178</v>
      </c>
      <c r="I238">
        <v>0.21085051330287</v>
      </c>
      <c r="J238">
        <v>-0.15805721644354601</v>
      </c>
      <c r="K238">
        <v>9.9072149391046402E-2</v>
      </c>
      <c r="L238">
        <v>-0.65419888781665902</v>
      </c>
      <c r="N238">
        <f t="shared" si="6"/>
        <v>-79.272566385489995</v>
      </c>
      <c r="O238">
        <f t="shared" si="7"/>
        <v>2.6769369818976199E+34</v>
      </c>
      <c r="P238" s="3">
        <f>(1+O238)</f>
        <v>2.6769369818976199E+34</v>
      </c>
      <c r="R238">
        <v>3.3282649774190598E-2</v>
      </c>
      <c r="S238">
        <f>P238*R238</f>
        <v>8.9095556036077294E+32</v>
      </c>
    </row>
    <row r="239" spans="7:19" x14ac:dyDescent="0.45">
      <c r="G239">
        <v>-0.27946125574097802</v>
      </c>
      <c r="H239">
        <v>-0.23170242285948101</v>
      </c>
      <c r="I239">
        <v>-0.64161346661114305</v>
      </c>
      <c r="J239">
        <v>-0.21900109601728701</v>
      </c>
      <c r="K239">
        <v>0.72385331453326696</v>
      </c>
      <c r="L239">
        <v>-0.53567111425920699</v>
      </c>
      <c r="N239">
        <f t="shared" si="6"/>
        <v>-76.850802619318301</v>
      </c>
      <c r="O239">
        <f t="shared" si="7"/>
        <v>2.3761809369472E+33</v>
      </c>
      <c r="P239" s="3">
        <f>(1+O239)</f>
        <v>2.3761809369472E+33</v>
      </c>
      <c r="R239">
        <v>4.8016939592922199E-2</v>
      </c>
      <c r="S239">
        <f>P239*R239</f>
        <v>1.14096936511247E+32</v>
      </c>
    </row>
    <row r="240" spans="7:19" x14ac:dyDescent="0.45">
      <c r="G240">
        <v>-0.18207307736322401</v>
      </c>
      <c r="H240">
        <v>0.63391068916487503</v>
      </c>
      <c r="I240">
        <v>0.28283076849305799</v>
      </c>
      <c r="J240">
        <v>-0.21238991774537899</v>
      </c>
      <c r="K240">
        <v>-0.31363104802842101</v>
      </c>
      <c r="L240">
        <v>0.69684519446195603</v>
      </c>
      <c r="N240">
        <f t="shared" si="6"/>
        <v>95.256004390898696</v>
      </c>
      <c r="O240">
        <f t="shared" si="7"/>
        <v>4.2740827366973402E-42</v>
      </c>
      <c r="P240" s="3">
        <f>(1+O240)</f>
        <v>1</v>
      </c>
      <c r="R240">
        <v>1.77083683872769E-2</v>
      </c>
      <c r="S240">
        <f>P240*R240</f>
        <v>1.77083683872769E-2</v>
      </c>
    </row>
    <row r="241" spans="7:19" x14ac:dyDescent="0.45">
      <c r="G241">
        <v>-0.17810866417485899</v>
      </c>
      <c r="H241">
        <v>-0.61359283891939698</v>
      </c>
      <c r="I241">
        <v>-0.17373181014865599</v>
      </c>
      <c r="J241">
        <v>0.25500455956249501</v>
      </c>
      <c r="K241">
        <v>-0.58300357317825302</v>
      </c>
      <c r="L241">
        <v>6.7892387796294695E-2</v>
      </c>
      <c r="N241">
        <f t="shared" si="6"/>
        <v>-3.84574835580728</v>
      </c>
      <c r="O241">
        <f t="shared" si="7"/>
        <v>46.793689580436698</v>
      </c>
      <c r="P241" s="3">
        <f>(1+O241)</f>
        <v>47.793689580399999</v>
      </c>
      <c r="R241">
        <v>-1.51960547465671E-2</v>
      </c>
      <c r="S241">
        <f>P241*R241</f>
        <v>-0.72627552340419199</v>
      </c>
    </row>
    <row r="242" spans="7:19" x14ac:dyDescent="0.45">
      <c r="G242">
        <v>5.2652500894236197E-2</v>
      </c>
      <c r="H242">
        <v>0.241634447112619</v>
      </c>
      <c r="I242">
        <v>-0.22362348454900099</v>
      </c>
      <c r="J242">
        <v>-0.22030508471688801</v>
      </c>
      <c r="K242">
        <v>-0.15705018291824199</v>
      </c>
      <c r="L242">
        <v>0.35543950016813602</v>
      </c>
      <c r="N242">
        <f t="shared" si="6"/>
        <v>43.621436730719999</v>
      </c>
      <c r="O242">
        <f t="shared" si="7"/>
        <v>1.1361894050139199E-19</v>
      </c>
      <c r="P242" s="3">
        <f>(1+O242)</f>
        <v>1</v>
      </c>
      <c r="R242">
        <v>7.1730884038221001E-3</v>
      </c>
      <c r="S242">
        <f>P242*R242</f>
        <v>7.1730884038221001E-3</v>
      </c>
    </row>
    <row r="243" spans="7:19" x14ac:dyDescent="0.45">
      <c r="G243">
        <v>-0.28285055813262899</v>
      </c>
      <c r="H243">
        <v>0.298212892896346</v>
      </c>
      <c r="I243">
        <v>0.19848489359299201</v>
      </c>
      <c r="J243">
        <v>1.5931637621663601E-2</v>
      </c>
      <c r="K243">
        <v>-9.6520739980384504E-2</v>
      </c>
      <c r="L243">
        <v>-0.63231141170406202</v>
      </c>
      <c r="N243">
        <f t="shared" si="6"/>
        <v>-69.484149594019598</v>
      </c>
      <c r="O243">
        <f t="shared" si="7"/>
        <v>1.50169850504958E+30</v>
      </c>
      <c r="P243" s="3">
        <f>(1+O243)</f>
        <v>1.50169850504958E+30</v>
      </c>
      <c r="R243">
        <v>-2.77372700667993E-2</v>
      </c>
      <c r="S243">
        <f>P243*R243</f>
        <v>-4.1653016993469E+28</v>
      </c>
    </row>
    <row r="244" spans="7:19" x14ac:dyDescent="0.45">
      <c r="G244">
        <v>-0.274973363130667</v>
      </c>
      <c r="H244">
        <v>1.71130150650694E-2</v>
      </c>
      <c r="I244">
        <v>0.79021128253494499</v>
      </c>
      <c r="J244">
        <v>-0.68416498446645002</v>
      </c>
      <c r="K244">
        <v>-0.37032964885668002</v>
      </c>
      <c r="L244">
        <v>-5.2317517619069699E-2</v>
      </c>
      <c r="N244">
        <f t="shared" si="6"/>
        <v>-4.0243098411418599</v>
      </c>
      <c r="O244">
        <f t="shared" si="7"/>
        <v>55.941686804839797</v>
      </c>
      <c r="P244" s="3">
        <f>(1+O244)</f>
        <v>56.9416868048</v>
      </c>
      <c r="R244">
        <v>-8.6521816396166792E-3</v>
      </c>
      <c r="S244">
        <f>P244*R244</f>
        <v>-0.49266981710129398</v>
      </c>
    </row>
    <row r="245" spans="7:19" x14ac:dyDescent="0.45">
      <c r="G245">
        <v>0.15939951395025201</v>
      </c>
      <c r="H245">
        <v>6.99883267594444E-2</v>
      </c>
      <c r="I245">
        <v>-0.27557280378168902</v>
      </c>
      <c r="J245">
        <v>-0.69107501983552</v>
      </c>
      <c r="K245">
        <v>-0.11575983055292</v>
      </c>
      <c r="L245">
        <v>0.112111579015161</v>
      </c>
      <c r="N245">
        <f t="shared" si="6"/>
        <v>8.5097534322014994</v>
      </c>
      <c r="O245">
        <f t="shared" si="7"/>
        <v>2.01493500596593E-4</v>
      </c>
      <c r="P245" s="3">
        <f>(1+O245)</f>
        <v>1.0002014935000001</v>
      </c>
      <c r="R245">
        <v>-1.09954752080954E-2</v>
      </c>
      <c r="S245">
        <f>P245*R245</f>
        <v>-1.0997690724879199E-2</v>
      </c>
    </row>
    <row r="246" spans="7:19" x14ac:dyDescent="0.45">
      <c r="G246">
        <v>-0.93346017468786702</v>
      </c>
      <c r="H246">
        <v>0.21186065314544</v>
      </c>
      <c r="I246">
        <v>0.79257613379597303</v>
      </c>
      <c r="J246">
        <v>0.118019130196796</v>
      </c>
      <c r="K246">
        <v>-0.27372920944581802</v>
      </c>
      <c r="L246">
        <v>-0.33045287048452499</v>
      </c>
      <c r="N246">
        <f t="shared" si="6"/>
        <v>-31.715751858775999</v>
      </c>
      <c r="O246">
        <f t="shared" si="7"/>
        <v>59425934738902.398</v>
      </c>
      <c r="P246" s="3">
        <f>(1+O246)</f>
        <v>59425934738903.398</v>
      </c>
      <c r="R246">
        <v>4.6926482548209698E-2</v>
      </c>
      <c r="S246">
        <f>P246*R246</f>
        <v>2788650089436.2002</v>
      </c>
    </row>
    <row r="247" spans="7:19" x14ac:dyDescent="0.45">
      <c r="G247">
        <v>0.285752766411838</v>
      </c>
      <c r="H247">
        <v>0.91118578311470999</v>
      </c>
      <c r="I247">
        <v>-0.32907509270297802</v>
      </c>
      <c r="J247">
        <v>-0.819766019589108</v>
      </c>
      <c r="K247">
        <v>0.22847721042056399</v>
      </c>
      <c r="L247">
        <v>0.35823549337476002</v>
      </c>
      <c r="N247">
        <f t="shared" si="6"/>
        <v>52.418592813303398</v>
      </c>
      <c r="O247">
        <f t="shared" si="7"/>
        <v>1.7174906919400001E-23</v>
      </c>
      <c r="P247" s="3">
        <f>(1+O247)</f>
        <v>1</v>
      </c>
      <c r="R247">
        <v>-2.75541674227603E-2</v>
      </c>
      <c r="S247">
        <f>P247*R247</f>
        <v>-2.75541674227603E-2</v>
      </c>
    </row>
    <row r="248" spans="7:19" x14ac:dyDescent="0.45">
      <c r="G248">
        <v>0.14844233705533899</v>
      </c>
      <c r="H248">
        <v>8.7535308094411707E-2</v>
      </c>
      <c r="I248">
        <v>-0.60892166174399998</v>
      </c>
      <c r="J248">
        <v>0.18521245508890499</v>
      </c>
      <c r="K248">
        <v>-0.77067126785973095</v>
      </c>
      <c r="L248">
        <v>0.112635879653442</v>
      </c>
      <c r="N248">
        <f t="shared" si="6"/>
        <v>11.1553046408992</v>
      </c>
      <c r="O248">
        <f t="shared" si="7"/>
        <v>1.42992332516855E-5</v>
      </c>
      <c r="P248" s="3">
        <f>(1+O248)</f>
        <v>1.0000142992000001</v>
      </c>
      <c r="R248">
        <v>-2.29345048516245E-3</v>
      </c>
      <c r="S248">
        <f>P248*R248</f>
        <v>-2.2934832796696301E-3</v>
      </c>
    </row>
    <row r="249" spans="7:19" x14ac:dyDescent="0.45">
      <c r="G249">
        <v>-0.18316016197615201</v>
      </c>
      <c r="H249">
        <v>-0.38522161292231299</v>
      </c>
      <c r="I249">
        <v>-0.24484837848556301</v>
      </c>
      <c r="J249">
        <v>0.33997534897557202</v>
      </c>
      <c r="K249">
        <v>-0.51484562750910401</v>
      </c>
      <c r="L249">
        <v>0.14012832052763899</v>
      </c>
      <c r="N249">
        <f t="shared" si="6"/>
        <v>8.75767670235075</v>
      </c>
      <c r="O249">
        <f t="shared" si="7"/>
        <v>1.5724952196591199E-4</v>
      </c>
      <c r="P249" s="3">
        <f>(1+O249)</f>
        <v>1.0001572495</v>
      </c>
      <c r="R249">
        <v>2.6649002720263399E-2</v>
      </c>
      <c r="S249">
        <f>P249*R249</f>
        <v>2.6653193262616701E-2</v>
      </c>
    </row>
    <row r="250" spans="7:19" x14ac:dyDescent="0.45">
      <c r="G250">
        <v>0.38024120490930302</v>
      </c>
      <c r="H250">
        <v>-0.52090535726277498</v>
      </c>
      <c r="I250">
        <v>8.5504671234739704E-2</v>
      </c>
      <c r="J250">
        <v>0.54467611866052201</v>
      </c>
      <c r="K250">
        <v>0.31508826661531902</v>
      </c>
      <c r="L250">
        <v>-0.513291192545689</v>
      </c>
      <c r="N250">
        <f t="shared" si="6"/>
        <v>-64.859719304363196</v>
      </c>
      <c r="O250">
        <f t="shared" si="7"/>
        <v>1.4730523853032901E+28</v>
      </c>
      <c r="P250" s="3">
        <f>(1+O250)</f>
        <v>1.4730523853032901E+28</v>
      </c>
      <c r="R250">
        <v>-1.8037901491954601E-2</v>
      </c>
      <c r="S250">
        <f>P250*R250</f>
        <v>-2.6570773818589501E+26</v>
      </c>
    </row>
    <row r="251" spans="7:19" x14ac:dyDescent="0.45">
      <c r="G251">
        <v>-9.7279160081866295E-2</v>
      </c>
      <c r="H251">
        <v>0.24065030129510201</v>
      </c>
      <c r="I251">
        <v>-1.04383976751134E-2</v>
      </c>
      <c r="J251">
        <v>-0.23990357276223701</v>
      </c>
      <c r="K251">
        <v>1.9071540280817902E-2</v>
      </c>
      <c r="L251">
        <v>0.195091990273489</v>
      </c>
      <c r="N251">
        <f t="shared" si="6"/>
        <v>25.640875338906401</v>
      </c>
      <c r="O251">
        <f t="shared" si="7"/>
        <v>7.3166002767716204E-12</v>
      </c>
      <c r="P251" s="3">
        <f>(1+O251)</f>
        <v>1</v>
      </c>
      <c r="R251">
        <v>-2.2357627868228098E-2</v>
      </c>
      <c r="S251">
        <f>P251*R251</f>
        <v>-2.2357627868228098E-2</v>
      </c>
    </row>
    <row r="252" spans="7:19" x14ac:dyDescent="0.45">
      <c r="G252">
        <v>0.42027358741460602</v>
      </c>
      <c r="H252">
        <v>0.49229403611394901</v>
      </c>
      <c r="I252">
        <v>0.42553939179421502</v>
      </c>
      <c r="J252">
        <v>-0.56707880189217996</v>
      </c>
      <c r="K252">
        <v>-0.39091662487523099</v>
      </c>
      <c r="L252">
        <v>0.31811706720094302</v>
      </c>
      <c r="N252">
        <f t="shared" si="6"/>
        <v>49.299351070442597</v>
      </c>
      <c r="O252">
        <f t="shared" si="7"/>
        <v>3.8865465051200202E-22</v>
      </c>
      <c r="P252" s="3">
        <f>(1+O252)</f>
        <v>1</v>
      </c>
      <c r="R252">
        <v>6.6992938501350005E-2</v>
      </c>
      <c r="S252">
        <f>P252*R252</f>
        <v>6.6992938501350005E-2</v>
      </c>
    </row>
    <row r="253" spans="7:19" x14ac:dyDescent="0.45">
      <c r="G253">
        <v>-0.367146870538827</v>
      </c>
      <c r="H253">
        <v>0.231930677622503</v>
      </c>
      <c r="I253">
        <v>0.13258839108876599</v>
      </c>
      <c r="J253">
        <v>-0.101481499955256</v>
      </c>
      <c r="K253">
        <v>9.4609683211036494E-2</v>
      </c>
      <c r="L253">
        <v>0.13100985711779001</v>
      </c>
      <c r="N253">
        <f t="shared" si="6"/>
        <v>18.803926860692801</v>
      </c>
      <c r="O253">
        <f t="shared" si="7"/>
        <v>6.8164511436581704E-9</v>
      </c>
      <c r="P253" s="3">
        <f>(1+O253)</f>
        <v>1.0000000067999999</v>
      </c>
      <c r="R253">
        <v>-3.6933135451333002E-3</v>
      </c>
      <c r="S253">
        <f>P253*R253</f>
        <v>-3.69331357024783E-3</v>
      </c>
    </row>
    <row r="254" spans="7:19" x14ac:dyDescent="0.45">
      <c r="G254">
        <v>-5.6456954022222401E-2</v>
      </c>
      <c r="H254">
        <v>-7.9688575287501007E-2</v>
      </c>
      <c r="I254">
        <v>0.34524409385663002</v>
      </c>
      <c r="J254">
        <v>-1.1761910737124499</v>
      </c>
      <c r="K254">
        <v>5.1804966990137202E-2</v>
      </c>
      <c r="L254">
        <v>0.33047898691081501</v>
      </c>
      <c r="N254">
        <f t="shared" si="6"/>
        <v>33.728368754038797</v>
      </c>
      <c r="O254">
        <f t="shared" si="7"/>
        <v>2.2488245126421098E-15</v>
      </c>
      <c r="P254" s="3">
        <f>(1+O254)</f>
        <v>1</v>
      </c>
      <c r="R254">
        <v>-6.2093037245402397E-3</v>
      </c>
      <c r="S254">
        <f>P254*R254</f>
        <v>-6.2093037245402397E-3</v>
      </c>
    </row>
    <row r="255" spans="7:19" x14ac:dyDescent="0.45">
      <c r="G255">
        <v>-0.112298941396468</v>
      </c>
      <c r="H255">
        <v>-0.49664506794593699</v>
      </c>
      <c r="I255">
        <v>-0.94655462870687501</v>
      </c>
      <c r="J255">
        <v>-8.5916621464445106E-2</v>
      </c>
      <c r="K255">
        <v>-0.24090068705102799</v>
      </c>
      <c r="L255">
        <v>0.28181200957893898</v>
      </c>
      <c r="N255">
        <f t="shared" si="6"/>
        <v>14.7663205737711</v>
      </c>
      <c r="O255">
        <f t="shared" si="7"/>
        <v>3.8642788395344898E-7</v>
      </c>
      <c r="P255" s="3">
        <f>(1+O255)</f>
        <v>1.0000003864</v>
      </c>
      <c r="R255">
        <v>-2.09437780747792E-2</v>
      </c>
      <c r="S255">
        <f>P255*R255</f>
        <v>-2.0943786167455E-2</v>
      </c>
    </row>
    <row r="256" spans="7:19" x14ac:dyDescent="0.45">
      <c r="G256">
        <v>0.61435254538659401</v>
      </c>
      <c r="H256">
        <v>-0.43490277609417699</v>
      </c>
      <c r="I256">
        <v>9.1745510108801401E-2</v>
      </c>
      <c r="J256">
        <v>-8.8620498150088697E-2</v>
      </c>
      <c r="K256">
        <v>-6.15375599740823E-2</v>
      </c>
      <c r="L256">
        <v>0.32406728729998202</v>
      </c>
      <c r="N256">
        <f t="shared" si="6"/>
        <v>33.947557206953</v>
      </c>
      <c r="O256">
        <f t="shared" si="7"/>
        <v>1.8061891576363302E-15</v>
      </c>
      <c r="P256" s="3">
        <f>(1+O256)</f>
        <v>1</v>
      </c>
      <c r="R256">
        <v>-2.17283904019973E-2</v>
      </c>
      <c r="S256">
        <f>P256*R256</f>
        <v>-2.17283904019973E-2</v>
      </c>
    </row>
    <row r="257" spans="7:19" x14ac:dyDescent="0.45">
      <c r="G257">
        <v>-0.34758762730824799</v>
      </c>
      <c r="H257">
        <v>-0.240201664027688</v>
      </c>
      <c r="I257">
        <v>-0.14119883598440999</v>
      </c>
      <c r="J257">
        <v>0.17250925547746801</v>
      </c>
      <c r="K257">
        <v>-0.28117292509240299</v>
      </c>
      <c r="L257">
        <v>-0.130585157688375</v>
      </c>
      <c r="N257">
        <f t="shared" si="6"/>
        <v>-21.780311019387</v>
      </c>
      <c r="O257">
        <f t="shared" si="7"/>
        <v>2877854877.5602398</v>
      </c>
      <c r="P257" s="3">
        <f>(1+O257)</f>
        <v>2877854878.5602398</v>
      </c>
      <c r="R257">
        <v>2.1532235027114E-3</v>
      </c>
      <c r="S257">
        <f>P257*R257</f>
        <v>6196664.7619085703</v>
      </c>
    </row>
    <row r="258" spans="7:19" x14ac:dyDescent="0.45">
      <c r="G258">
        <v>3.3128150658241297E-2</v>
      </c>
      <c r="H258">
        <v>0.513866673416014</v>
      </c>
      <c r="I258">
        <v>-0.26101864157235399</v>
      </c>
      <c r="J258">
        <v>-1.1087565220417399</v>
      </c>
      <c r="K258">
        <v>-4.3841177670374501E-2</v>
      </c>
      <c r="L258">
        <v>0.49740804527865801</v>
      </c>
      <c r="N258">
        <f t="shared" si="6"/>
        <v>59.557585862283403</v>
      </c>
      <c r="O258">
        <f t="shared" si="7"/>
        <v>1.3629160456666899E-26</v>
      </c>
      <c r="P258" s="3">
        <f>(1+O258)</f>
        <v>1</v>
      </c>
      <c r="R258">
        <v>-5.7623547424058303E-3</v>
      </c>
      <c r="S258">
        <f>P258*R258</f>
        <v>-5.7623547424058303E-3</v>
      </c>
    </row>
    <row r="259" spans="7:19" x14ac:dyDescent="0.45">
      <c r="G259">
        <v>0.25584708162084102</v>
      </c>
      <c r="H259">
        <v>8.91064005686871E-2</v>
      </c>
      <c r="I259">
        <v>0.25581042171465002</v>
      </c>
      <c r="J259">
        <v>-0.25658258603509898</v>
      </c>
      <c r="K259">
        <v>-8.1611319344146699E-2</v>
      </c>
      <c r="L259">
        <v>-0.463237823476219</v>
      </c>
      <c r="N259">
        <f t="shared" ref="N259:N322" si="8">$A$2*G259 + $B$2*H259 + $C$2*I259+ $D$2*J259+ $E$2*K259+ $F$2*L259</f>
        <v>-51.778982878967099</v>
      </c>
      <c r="O259">
        <f t="shared" ref="O259:O322" si="9">EXP(-N259)</f>
        <v>3.0713304317001499E+22</v>
      </c>
      <c r="P259" s="3">
        <f>(1+O259)</f>
        <v>3.0713304317001499E+22</v>
      </c>
      <c r="R259">
        <v>-2.63651637823588E-2</v>
      </c>
      <c r="S259">
        <f>P259*R259</f>
        <v>-8.0976129861517194E+20</v>
      </c>
    </row>
    <row r="260" spans="7:19" x14ac:dyDescent="0.45">
      <c r="G260">
        <v>-0.268284157119133</v>
      </c>
      <c r="H260">
        <v>-0.13396528862268101</v>
      </c>
      <c r="I260">
        <v>0.21264356039350299</v>
      </c>
      <c r="J260">
        <v>0.37666999182799799</v>
      </c>
      <c r="K260">
        <v>9.0747803183072004E-2</v>
      </c>
      <c r="L260">
        <v>0.11268675738605299</v>
      </c>
      <c r="N260">
        <f t="shared" si="8"/>
        <v>14.159685797556101</v>
      </c>
      <c r="O260">
        <f t="shared" si="9"/>
        <v>7.0880470651810805E-7</v>
      </c>
      <c r="P260" s="3">
        <f>(1+O260)</f>
        <v>1.0000007088</v>
      </c>
      <c r="R260">
        <v>-5.49741087447847E-3</v>
      </c>
      <c r="S260">
        <f>P260*R260</f>
        <v>-5.4974147710433003E-3</v>
      </c>
    </row>
    <row r="261" spans="7:19" x14ac:dyDescent="0.45">
      <c r="G261">
        <v>-0.29108622866433898</v>
      </c>
      <c r="H261">
        <v>0.63971548107889897</v>
      </c>
      <c r="I261">
        <v>-0.60295532004522001</v>
      </c>
      <c r="J261">
        <v>-0.725043156061426</v>
      </c>
      <c r="K261">
        <v>-0.16006312050994601</v>
      </c>
      <c r="L261">
        <v>-0.21285286059410699</v>
      </c>
      <c r="N261">
        <f t="shared" si="8"/>
        <v>-25.333926150482799</v>
      </c>
      <c r="O261">
        <f t="shared" si="9"/>
        <v>100550522591.65601</v>
      </c>
      <c r="P261" s="3">
        <f>(1+O261)</f>
        <v>100550522592.65601</v>
      </c>
      <c r="R261">
        <v>2.4815348490533101E-2</v>
      </c>
      <c r="S261">
        <f>P261*R261</f>
        <v>2495196259.0419798</v>
      </c>
    </row>
    <row r="262" spans="7:19" x14ac:dyDescent="0.45">
      <c r="G262">
        <v>-0.103474094303079</v>
      </c>
      <c r="H262">
        <v>-0.184645510076938</v>
      </c>
      <c r="I262">
        <v>-0.127766101634848</v>
      </c>
      <c r="J262">
        <v>0.67500720975848905</v>
      </c>
      <c r="K262">
        <v>-1.8931810185151901E-2</v>
      </c>
      <c r="L262">
        <v>7.2364089651699298E-2</v>
      </c>
      <c r="N262">
        <f t="shared" si="8"/>
        <v>7.8300360730578804</v>
      </c>
      <c r="O262">
        <f t="shared" si="9"/>
        <v>3.9761113698126598E-4</v>
      </c>
      <c r="P262" s="3">
        <f>(1+O262)</f>
        <v>1.0003976110999999</v>
      </c>
      <c r="R262">
        <v>-8.4728643285661501E-3</v>
      </c>
      <c r="S262">
        <f>P262*R262</f>
        <v>-8.4762332334719793E-3</v>
      </c>
    </row>
    <row r="263" spans="7:19" x14ac:dyDescent="0.45">
      <c r="G263">
        <v>2.1263247601686901E-2</v>
      </c>
      <c r="H263">
        <v>0.81579504825383498</v>
      </c>
      <c r="I263">
        <v>-0.65277538032920901</v>
      </c>
      <c r="J263">
        <v>-0.42346639472800901</v>
      </c>
      <c r="K263">
        <v>-0.35821114916673702</v>
      </c>
      <c r="L263">
        <v>0.14587059109610501</v>
      </c>
      <c r="N263">
        <f t="shared" si="8"/>
        <v>23.540989142265701</v>
      </c>
      <c r="O263">
        <f t="shared" si="9"/>
        <v>5.9741801837837896E-11</v>
      </c>
      <c r="P263" s="3">
        <f>(1+O263)</f>
        <v>1.0000000001</v>
      </c>
      <c r="R263">
        <v>-1.0363232707279501E-2</v>
      </c>
      <c r="S263">
        <f>P263*R263</f>
        <v>-1.03632327083158E-2</v>
      </c>
    </row>
    <row r="264" spans="7:19" x14ac:dyDescent="0.45">
      <c r="G264">
        <v>-4.3980683147310899E-3</v>
      </c>
      <c r="H264">
        <v>0.52344057858896698</v>
      </c>
      <c r="I264">
        <v>-0.67726857142341801</v>
      </c>
      <c r="J264">
        <v>-0.42075524053918201</v>
      </c>
      <c r="K264">
        <v>-0.197782572037277</v>
      </c>
      <c r="L264">
        <v>9.6178612282210807E-2</v>
      </c>
      <c r="N264">
        <f t="shared" si="8"/>
        <v>11.9820261470188</v>
      </c>
      <c r="O264">
        <f t="shared" si="9"/>
        <v>6.2556459686044298E-6</v>
      </c>
      <c r="P264" s="3">
        <f>(1+O264)</f>
        <v>1.0000062556</v>
      </c>
      <c r="R264">
        <v>-2.6245512974443401E-3</v>
      </c>
      <c r="S264">
        <f>P264*R264</f>
        <v>-2.62456771558744E-3</v>
      </c>
    </row>
    <row r="265" spans="7:19" x14ac:dyDescent="0.45">
      <c r="G265">
        <v>-0.10836075130792</v>
      </c>
      <c r="H265">
        <v>5.7157063699050603E-2</v>
      </c>
      <c r="I265">
        <v>9.4855203225698695E-2</v>
      </c>
      <c r="J265">
        <v>-0.380077980858682</v>
      </c>
      <c r="K265">
        <v>0.24252022804072201</v>
      </c>
      <c r="L265">
        <v>-0.34865204526344201</v>
      </c>
      <c r="N265">
        <f t="shared" si="8"/>
        <v>-42.590793214328698</v>
      </c>
      <c r="O265">
        <f t="shared" si="9"/>
        <v>3.1401216475756698E+18</v>
      </c>
      <c r="P265" s="3">
        <f>(1+O265)</f>
        <v>3.1401216475756698E+18</v>
      </c>
      <c r="R265">
        <v>2.2193454794336199E-2</v>
      </c>
      <c r="S265">
        <f>P265*R265</f>
        <v>6.9690147834187104E+16</v>
      </c>
    </row>
    <row r="266" spans="7:19" x14ac:dyDescent="0.45">
      <c r="G266">
        <v>-0.494385481226923</v>
      </c>
      <c r="H266">
        <v>-0.41269485882359402</v>
      </c>
      <c r="I266">
        <v>-0.34283668042408699</v>
      </c>
      <c r="J266">
        <v>-6.6249338266818697E-2</v>
      </c>
      <c r="K266">
        <v>-6.4606915006842999E-2</v>
      </c>
      <c r="L266">
        <v>0.16703048922651201</v>
      </c>
      <c r="N266">
        <f t="shared" si="8"/>
        <v>6.6235838348882901</v>
      </c>
      <c r="O266">
        <f t="shared" si="9"/>
        <v>1.3286607022573299E-3</v>
      </c>
      <c r="P266" s="3">
        <f>(1+O266)</f>
        <v>1.0013286607</v>
      </c>
      <c r="R266">
        <v>1.25527234949492E-2</v>
      </c>
      <c r="S266">
        <f>P266*R266</f>
        <v>1.25694018053349E-2</v>
      </c>
    </row>
    <row r="267" spans="7:19" x14ac:dyDescent="0.45">
      <c r="G267">
        <v>0.28984603261678799</v>
      </c>
      <c r="H267">
        <v>0.49018274697766401</v>
      </c>
      <c r="I267">
        <v>0.25739565777880902</v>
      </c>
      <c r="J267">
        <v>-0.65260961797204498</v>
      </c>
      <c r="K267">
        <v>-8.3679228804093893E-3</v>
      </c>
      <c r="L267">
        <v>-0.29638912099959902</v>
      </c>
      <c r="N267">
        <f t="shared" si="8"/>
        <v>-26.8715241690435</v>
      </c>
      <c r="O267">
        <f t="shared" si="9"/>
        <v>467901747247.10199</v>
      </c>
      <c r="P267" s="3">
        <f>(1+O267)</f>
        <v>467901747248.10199</v>
      </c>
      <c r="R267">
        <v>-3.90687745884832E-2</v>
      </c>
      <c r="S267">
        <f>P267*R267</f>
        <v>-18280347892.793499</v>
      </c>
    </row>
    <row r="268" spans="7:19" x14ac:dyDescent="0.45">
      <c r="G268">
        <v>0.26513863823564299</v>
      </c>
      <c r="H268">
        <v>0.17616171934656699</v>
      </c>
      <c r="I268">
        <v>-0.421110526245975</v>
      </c>
      <c r="J268">
        <v>-0.78034115851971897</v>
      </c>
      <c r="K268">
        <v>-3.63830208500035E-2</v>
      </c>
      <c r="L268">
        <v>8.8487816979813796E-2</v>
      </c>
      <c r="N268">
        <f t="shared" si="8"/>
        <v>6.1679639498733696</v>
      </c>
      <c r="O268">
        <f t="shared" si="9"/>
        <v>2.0954981993916398E-3</v>
      </c>
      <c r="P268" s="3">
        <f>(1+O268)</f>
        <v>1.0020954982000001</v>
      </c>
      <c r="R268">
        <v>-1.07708117162643E-2</v>
      </c>
      <c r="S268">
        <f>P268*R268</f>
        <v>-1.07933819328283E-2</v>
      </c>
    </row>
    <row r="269" spans="7:19" x14ac:dyDescent="0.45">
      <c r="G269">
        <v>0.43834920431897401</v>
      </c>
      <c r="H269">
        <v>0.26542351264729103</v>
      </c>
      <c r="I269">
        <v>0.174742438217899</v>
      </c>
      <c r="J269">
        <v>8.4510935367478598E-2</v>
      </c>
      <c r="K269">
        <v>8.9057020763172803E-2</v>
      </c>
      <c r="L269">
        <v>-0.61534400496254804</v>
      </c>
      <c r="N269">
        <f t="shared" si="8"/>
        <v>-64.5798241394276</v>
      </c>
      <c r="O269">
        <f t="shared" si="9"/>
        <v>1.1134257630680999E+28</v>
      </c>
      <c r="P269" s="3">
        <f>(1+O269)</f>
        <v>1.1134257630680999E+28</v>
      </c>
      <c r="R269">
        <v>-1.8795007009054399E-2</v>
      </c>
      <c r="S269">
        <f>P269*R269</f>
        <v>-2.0926845020926702E+26</v>
      </c>
    </row>
    <row r="270" spans="7:19" x14ac:dyDescent="0.45">
      <c r="G270">
        <v>0.21415926105922301</v>
      </c>
      <c r="H270">
        <v>0.722577639067702</v>
      </c>
      <c r="I270">
        <v>-0.31831577219032198</v>
      </c>
      <c r="J270">
        <v>-0.46329288632577698</v>
      </c>
      <c r="K270">
        <v>-0.22691350020314699</v>
      </c>
      <c r="L270">
        <v>-0.60880915021107496</v>
      </c>
      <c r="N270">
        <f t="shared" si="8"/>
        <v>-64.566747497728102</v>
      </c>
      <c r="O270">
        <f t="shared" si="9"/>
        <v>1.0989606768057199E+28</v>
      </c>
      <c r="P270" s="3">
        <f>(1+O270)</f>
        <v>1.0989606768057199E+28</v>
      </c>
      <c r="R270">
        <v>-7.0223273792683102E-2</v>
      </c>
      <c r="S270">
        <f>P270*R270</f>
        <v>-7.7172616494720394E+26</v>
      </c>
    </row>
    <row r="271" spans="7:19" x14ac:dyDescent="0.45">
      <c r="G271">
        <v>4.0045104085027799E-4</v>
      </c>
      <c r="H271">
        <v>0.67605279163556298</v>
      </c>
      <c r="I271">
        <v>-0.47027214319935501</v>
      </c>
      <c r="J271">
        <v>-0.21227786264421999</v>
      </c>
      <c r="K271">
        <v>-0.116797971995137</v>
      </c>
      <c r="L271">
        <v>5.5625634750424299E-2</v>
      </c>
      <c r="N271">
        <f t="shared" si="8"/>
        <v>13.156234694263899</v>
      </c>
      <c r="O271">
        <f t="shared" si="9"/>
        <v>1.9333917881948301E-6</v>
      </c>
      <c r="P271" s="3">
        <f>(1+O271)</f>
        <v>1.0000019334000001</v>
      </c>
      <c r="R271">
        <v>4.0061378062756801E-2</v>
      </c>
      <c r="S271">
        <f>P271*R271</f>
        <v>4.0061455517425203E-2</v>
      </c>
    </row>
    <row r="272" spans="7:19" x14ac:dyDescent="0.45">
      <c r="G272">
        <v>0.6809633688458</v>
      </c>
      <c r="H272">
        <v>0.35741182001897998</v>
      </c>
      <c r="I272">
        <v>7.8993306424917295E-2</v>
      </c>
      <c r="J272">
        <v>-0.114262430733652</v>
      </c>
      <c r="K272">
        <v>-2.7807683442327098E-2</v>
      </c>
      <c r="L272">
        <v>-0.97151372455632301</v>
      </c>
      <c r="N272">
        <f t="shared" si="8"/>
        <v>-106.51058456185601</v>
      </c>
      <c r="O272">
        <f t="shared" si="9"/>
        <v>1.80700410644797E+46</v>
      </c>
      <c r="P272" s="3">
        <f>(1+O272)</f>
        <v>1.80700410644797E+46</v>
      </c>
      <c r="R272">
        <v>3.25982998265964E-2</v>
      </c>
      <c r="S272">
        <f>P272*R272</f>
        <v>5.8905261649881798E+44</v>
      </c>
    </row>
    <row r="273" spans="7:19" x14ac:dyDescent="0.45">
      <c r="G273">
        <v>0.28053037397317998</v>
      </c>
      <c r="H273">
        <v>-0.23902791791494399</v>
      </c>
      <c r="I273">
        <v>0.11600648932959901</v>
      </c>
      <c r="J273">
        <v>0.28870106275973501</v>
      </c>
      <c r="K273">
        <v>0.33110593296637097</v>
      </c>
      <c r="L273">
        <v>-1.2168140059533099</v>
      </c>
      <c r="N273">
        <f t="shared" si="8"/>
        <v>-145.58390196193301</v>
      </c>
      <c r="O273">
        <f t="shared" si="9"/>
        <v>1.68377972613739E+63</v>
      </c>
      <c r="P273" s="3">
        <f>(1+O273)</f>
        <v>1.68377972613739E+63</v>
      </c>
      <c r="R273">
        <v>1.55813359057769E-2</v>
      </c>
      <c r="S273">
        <f>P273*R273</f>
        <v>2.6235537504283702E+61</v>
      </c>
    </row>
    <row r="274" spans="7:19" x14ac:dyDescent="0.45">
      <c r="G274">
        <v>-0.90173064016342097</v>
      </c>
      <c r="H274">
        <v>0.72524805776752599</v>
      </c>
      <c r="I274">
        <v>-4.2090423084569699E-4</v>
      </c>
      <c r="J274">
        <v>3.3365363649198697E-2</v>
      </c>
      <c r="K274">
        <v>4.0176651444758703E-2</v>
      </c>
      <c r="L274">
        <v>0.52867659728549998</v>
      </c>
      <c r="N274">
        <f t="shared" si="8"/>
        <v>72.422254247845402</v>
      </c>
      <c r="O274">
        <f t="shared" si="9"/>
        <v>3.5270743383400797E-32</v>
      </c>
      <c r="P274" s="3">
        <f>(1+O274)</f>
        <v>1</v>
      </c>
      <c r="R274">
        <v>2.9605437890486301E-2</v>
      </c>
      <c r="S274">
        <f>P274*R274</f>
        <v>2.9605437890486301E-2</v>
      </c>
    </row>
    <row r="275" spans="7:19" x14ac:dyDescent="0.45">
      <c r="G275">
        <v>-0.39989686933130297</v>
      </c>
      <c r="H275">
        <v>-0.910004108737136</v>
      </c>
      <c r="I275">
        <v>0.38111756208557301</v>
      </c>
      <c r="J275">
        <v>0.196859288053679</v>
      </c>
      <c r="K275">
        <v>7.3576771219614798E-2</v>
      </c>
      <c r="L275">
        <v>-2.04059970116044E-2</v>
      </c>
      <c r="N275">
        <f t="shared" si="8"/>
        <v>-15.923744917923701</v>
      </c>
      <c r="O275">
        <f t="shared" si="9"/>
        <v>8233690.7088698996</v>
      </c>
      <c r="P275" s="3">
        <f>(1+O275)</f>
        <v>8233691.7088698996</v>
      </c>
      <c r="R275">
        <v>9.9507970876221395E-3</v>
      </c>
      <c r="S275">
        <f>P275*R275</f>
        <v>81931.7954770012</v>
      </c>
    </row>
    <row r="276" spans="7:19" x14ac:dyDescent="0.45">
      <c r="G276">
        <v>0.33295461019304201</v>
      </c>
      <c r="H276">
        <v>-0.30425001643201099</v>
      </c>
      <c r="I276">
        <v>0.38328996844762597</v>
      </c>
      <c r="J276">
        <v>0.13992019061143199</v>
      </c>
      <c r="K276">
        <v>-0.26611974167870001</v>
      </c>
      <c r="L276">
        <v>0.33165190717529902</v>
      </c>
      <c r="N276">
        <f t="shared" si="8"/>
        <v>40.097926281939003</v>
      </c>
      <c r="O276">
        <f t="shared" si="9"/>
        <v>3.8520496834855103E-18</v>
      </c>
      <c r="P276" s="3">
        <f>(1+O276)</f>
        <v>1</v>
      </c>
      <c r="R276">
        <v>4.0952699737144597E-2</v>
      </c>
      <c r="S276">
        <f>P276*R276</f>
        <v>4.0952699737144597E-2</v>
      </c>
    </row>
    <row r="277" spans="7:19" x14ac:dyDescent="0.45">
      <c r="G277">
        <v>-0.17919108887754501</v>
      </c>
      <c r="H277">
        <v>0.30795858631571998</v>
      </c>
      <c r="I277">
        <v>-0.441606232234657</v>
      </c>
      <c r="J277">
        <v>0.20502803746339099</v>
      </c>
      <c r="K277">
        <v>0.331732096701297</v>
      </c>
      <c r="L277">
        <v>0.21134025402399201</v>
      </c>
      <c r="N277">
        <f t="shared" si="8"/>
        <v>27.148432789852901</v>
      </c>
      <c r="O277">
        <f t="shared" si="9"/>
        <v>1.6202627477720201E-12</v>
      </c>
      <c r="P277" s="3">
        <f>(1+O277)</f>
        <v>1</v>
      </c>
      <c r="R277">
        <v>-3.8338447572766797E-2</v>
      </c>
      <c r="S277">
        <f>P277*R277</f>
        <v>-3.8338447572766797E-2</v>
      </c>
    </row>
    <row r="278" spans="7:19" x14ac:dyDescent="0.45">
      <c r="G278">
        <v>0.30739803539065602</v>
      </c>
      <c r="H278">
        <v>0.396814772433703</v>
      </c>
      <c r="I278">
        <v>0.17174622735931999</v>
      </c>
      <c r="J278">
        <v>8.0670391115790593E-2</v>
      </c>
      <c r="K278">
        <v>0.48411734026889602</v>
      </c>
      <c r="L278">
        <v>-0.47592911624183798</v>
      </c>
      <c r="N278">
        <f t="shared" si="8"/>
        <v>-46.1867261680705</v>
      </c>
      <c r="O278">
        <f t="shared" si="9"/>
        <v>1.1445646063066101E+20</v>
      </c>
      <c r="P278" s="3">
        <f>(1+O278)</f>
        <v>1.1445646063066101E+20</v>
      </c>
      <c r="R278">
        <v>1.1316647286411199E-2</v>
      </c>
      <c r="S278">
        <f>P278*R278</f>
        <v>1.2952633946081999E+18</v>
      </c>
    </row>
    <row r="279" spans="7:19" x14ac:dyDescent="0.45">
      <c r="G279">
        <v>-0.60454733879570899</v>
      </c>
      <c r="H279">
        <v>0.171337391593124</v>
      </c>
      <c r="I279">
        <v>-0.43545915238292998</v>
      </c>
      <c r="J279">
        <v>-8.3687264113739404E-2</v>
      </c>
      <c r="K279">
        <v>-0.161733049224034</v>
      </c>
      <c r="L279">
        <v>0.204333616819946</v>
      </c>
      <c r="N279">
        <f t="shared" si="8"/>
        <v>20.1761697935763</v>
      </c>
      <c r="O279">
        <f t="shared" si="9"/>
        <v>1.728227027436E-9</v>
      </c>
      <c r="P279" s="3">
        <f>(1+O279)</f>
        <v>1.0000000016999999</v>
      </c>
      <c r="R279">
        <v>5.5338247254141402E-2</v>
      </c>
      <c r="S279">
        <f>P279*R279</f>
        <v>5.53382473482164E-2</v>
      </c>
    </row>
    <row r="280" spans="7:19" x14ac:dyDescent="0.45">
      <c r="G280">
        <v>0.51818171731990104</v>
      </c>
      <c r="H280">
        <v>0.32622666095681602</v>
      </c>
      <c r="I280">
        <v>-3.72003388533136E-2</v>
      </c>
      <c r="J280">
        <v>-0.82210922258234598</v>
      </c>
      <c r="K280">
        <v>0.74209913505067904</v>
      </c>
      <c r="L280">
        <v>4.0139614994161403E-2</v>
      </c>
      <c r="N280">
        <f t="shared" si="8"/>
        <v>7.59451228389936</v>
      </c>
      <c r="O280">
        <f t="shared" si="9"/>
        <v>5.0320531818721698E-4</v>
      </c>
      <c r="P280" s="3">
        <f>(1+O280)</f>
        <v>1.0005032053</v>
      </c>
      <c r="R280">
        <v>6.3907043183176401E-3</v>
      </c>
      <c r="S280">
        <f>P280*R280</f>
        <v>6.3939201546013499E-3</v>
      </c>
    </row>
    <row r="281" spans="7:19" x14ac:dyDescent="0.45">
      <c r="G281">
        <v>0.27682666872720901</v>
      </c>
      <c r="H281">
        <v>-0.62263752659934501</v>
      </c>
      <c r="I281">
        <v>0.37680676118449402</v>
      </c>
      <c r="J281">
        <v>0.720161631871024</v>
      </c>
      <c r="K281">
        <v>-0.167342024209088</v>
      </c>
      <c r="L281">
        <v>-0.127655007448222</v>
      </c>
      <c r="N281">
        <f t="shared" si="8"/>
        <v>-17.263836658346801</v>
      </c>
      <c r="O281">
        <f t="shared" si="9"/>
        <v>31447707.920602199</v>
      </c>
      <c r="P281" s="3">
        <f>(1+O281)</f>
        <v>31447708.920602199</v>
      </c>
      <c r="R281">
        <v>-3.1183734575234601E-2</v>
      </c>
      <c r="S281">
        <f>P281*R281</f>
        <v>-980657.00797929603</v>
      </c>
    </row>
    <row r="282" spans="7:19" x14ac:dyDescent="0.45">
      <c r="G282">
        <v>-0.43715756010065698</v>
      </c>
      <c r="H282">
        <v>-9.1065712334330903E-2</v>
      </c>
      <c r="I282">
        <v>7.9014701978043597E-2</v>
      </c>
      <c r="J282">
        <v>-0.43169859776712899</v>
      </c>
      <c r="K282">
        <v>0.74992969294390399</v>
      </c>
      <c r="L282">
        <v>0.15709161377119399</v>
      </c>
      <c r="N282">
        <f t="shared" si="8"/>
        <v>13.204144317570499</v>
      </c>
      <c r="O282">
        <f t="shared" si="9"/>
        <v>1.84294758896957E-6</v>
      </c>
      <c r="P282" s="3">
        <f>(1+O282)</f>
        <v>1.0000018428999999</v>
      </c>
      <c r="R282">
        <v>1.14325158298988E-2</v>
      </c>
      <c r="S282">
        <f>P282*R282</f>
        <v>1.14325368988822E-2</v>
      </c>
    </row>
    <row r="283" spans="7:19" x14ac:dyDescent="0.45">
      <c r="G283">
        <v>-0.36661433269955401</v>
      </c>
      <c r="H283">
        <v>-0.50648254807945903</v>
      </c>
      <c r="I283">
        <v>0.22000615421730099</v>
      </c>
      <c r="J283">
        <v>-2.4141645315035501E-2</v>
      </c>
      <c r="K283">
        <v>9.8256656344820198E-2</v>
      </c>
      <c r="L283">
        <v>-0.65841226498409999</v>
      </c>
      <c r="N283">
        <f t="shared" si="8"/>
        <v>-87.594624603815205</v>
      </c>
      <c r="O283">
        <f t="shared" si="9"/>
        <v>1.10118962207048E+38</v>
      </c>
      <c r="P283" s="3">
        <f>(1+O283)</f>
        <v>1.10118962207048E+38</v>
      </c>
      <c r="R283">
        <v>-2.4585046422155601E-2</v>
      </c>
      <c r="S283">
        <f>P283*R283</f>
        <v>-2.7072797978198702E+36</v>
      </c>
    </row>
    <row r="284" spans="7:19" x14ac:dyDescent="0.45">
      <c r="G284">
        <v>0.14075870855474201</v>
      </c>
      <c r="H284">
        <v>0.224993624801027</v>
      </c>
      <c r="I284">
        <v>-0.31851598442719897</v>
      </c>
      <c r="J284">
        <v>-0.34430964284957</v>
      </c>
      <c r="K284">
        <v>0.49641746724068703</v>
      </c>
      <c r="L284">
        <v>0.21991345925584199</v>
      </c>
      <c r="N284">
        <f t="shared" si="8"/>
        <v>25.8638371237017</v>
      </c>
      <c r="O284">
        <f t="shared" si="9"/>
        <v>5.8543442484866697E-12</v>
      </c>
      <c r="P284" s="3">
        <f>(1+O284)</f>
        <v>1</v>
      </c>
      <c r="R284">
        <v>4.5930762932180702E-3</v>
      </c>
      <c r="S284">
        <f>P284*R284</f>
        <v>4.5930762932180702E-3</v>
      </c>
    </row>
    <row r="285" spans="7:19" x14ac:dyDescent="0.45">
      <c r="G285">
        <v>-0.41186175987008999</v>
      </c>
      <c r="H285">
        <v>0.18344389702073699</v>
      </c>
      <c r="I285">
        <v>-0.35779528199807298</v>
      </c>
      <c r="J285">
        <v>-8.5438656517019096E-2</v>
      </c>
      <c r="K285">
        <v>7.5220002282820705E-2</v>
      </c>
      <c r="L285">
        <v>-1.9551060290702998E-2</v>
      </c>
      <c r="N285">
        <f t="shared" si="8"/>
        <v>-4.7684447429877901</v>
      </c>
      <c r="O285">
        <f t="shared" si="9"/>
        <v>117.735989771801</v>
      </c>
      <c r="P285" s="3">
        <f>(1+O285)</f>
        <v>118.73598977180001</v>
      </c>
      <c r="R285">
        <v>-3.0192786800141699E-2</v>
      </c>
      <c r="S285">
        <f>P285*R285</f>
        <v>-3.5849704246837599</v>
      </c>
    </row>
    <row r="286" spans="7:19" x14ac:dyDescent="0.45">
      <c r="G286">
        <v>0.194852232848294</v>
      </c>
      <c r="H286">
        <v>-4.5646875772124902E-2</v>
      </c>
      <c r="I286">
        <v>-0.21259907244954199</v>
      </c>
      <c r="J286">
        <v>7.2758885152638494E-2</v>
      </c>
      <c r="K286">
        <v>-0.167131128438021</v>
      </c>
      <c r="L286">
        <v>-0.35946988575456401</v>
      </c>
      <c r="N286">
        <f t="shared" si="8"/>
        <v>-44.442525807121903</v>
      </c>
      <c r="O286">
        <f t="shared" si="9"/>
        <v>2.0005237879266599E+19</v>
      </c>
      <c r="P286" s="3">
        <f>(1+O286)</f>
        <v>2.0005237879266599E+19</v>
      </c>
      <c r="R286">
        <v>-4.8856533564107699E-2</v>
      </c>
      <c r="S286">
        <f>P286*R286</f>
        <v>-9.7738657590634701E+17</v>
      </c>
    </row>
    <row r="287" spans="7:19" x14ac:dyDescent="0.45">
      <c r="G287">
        <v>-0.57616155164615601</v>
      </c>
      <c r="H287">
        <v>9.5123884526801001E-3</v>
      </c>
      <c r="I287">
        <v>5.7259103855704298E-2</v>
      </c>
      <c r="J287">
        <v>0.84874514015529201</v>
      </c>
      <c r="K287">
        <v>1.10257756837147</v>
      </c>
      <c r="L287">
        <v>0.70700309365830705</v>
      </c>
      <c r="N287">
        <f t="shared" si="8"/>
        <v>87.856829808735</v>
      </c>
      <c r="O287">
        <f t="shared" si="9"/>
        <v>6.9865635948666698E-39</v>
      </c>
      <c r="P287" s="3">
        <f>(1+O287)</f>
        <v>1</v>
      </c>
      <c r="R287">
        <v>-2.4686439951677502E-2</v>
      </c>
      <c r="S287">
        <f>P287*R287</f>
        <v>-2.4686439951677502E-2</v>
      </c>
    </row>
    <row r="288" spans="7:19" x14ac:dyDescent="0.45">
      <c r="G288">
        <v>-0.104239430798855</v>
      </c>
      <c r="H288">
        <v>0.17402716941091101</v>
      </c>
      <c r="I288">
        <v>0.299408631534829</v>
      </c>
      <c r="J288">
        <v>-0.38719877253868201</v>
      </c>
      <c r="K288">
        <v>0.528745720036921</v>
      </c>
      <c r="L288">
        <v>0.30687075694933202</v>
      </c>
      <c r="N288">
        <f t="shared" si="8"/>
        <v>39.7526911865953</v>
      </c>
      <c r="O288">
        <f t="shared" si="9"/>
        <v>5.4403341700407398E-18</v>
      </c>
      <c r="P288" s="3">
        <f>(1+O288)</f>
        <v>1</v>
      </c>
      <c r="R288">
        <v>-3.25898331625366E-3</v>
      </c>
      <c r="S288">
        <f>P288*R288</f>
        <v>-3.25898331625366E-3</v>
      </c>
    </row>
    <row r="289" spans="7:19" x14ac:dyDescent="0.45">
      <c r="G289">
        <v>-0.36156466675617499</v>
      </c>
      <c r="H289">
        <v>0.52748060990647005</v>
      </c>
      <c r="I289">
        <v>1.0494099527719399E-2</v>
      </c>
      <c r="J289">
        <v>0.55923701659904801</v>
      </c>
      <c r="K289">
        <v>-0.27155091481683802</v>
      </c>
      <c r="L289">
        <v>0.24867408901236299</v>
      </c>
      <c r="N289">
        <f t="shared" si="8"/>
        <v>41.1973612625291</v>
      </c>
      <c r="O289">
        <f t="shared" si="9"/>
        <v>1.2829606455154601E-18</v>
      </c>
      <c r="P289" s="3">
        <f>(1+O289)</f>
        <v>1</v>
      </c>
      <c r="R289">
        <v>-3.20401751675451E-2</v>
      </c>
      <c r="S289">
        <f>P289*R289</f>
        <v>-3.20401751675451E-2</v>
      </c>
    </row>
    <row r="290" spans="7:19" x14ac:dyDescent="0.45">
      <c r="G290">
        <v>0.105086216132513</v>
      </c>
      <c r="H290">
        <v>-0.417731927888355</v>
      </c>
      <c r="I290">
        <v>0.36352170680421902</v>
      </c>
      <c r="J290">
        <v>0.33832936209085701</v>
      </c>
      <c r="K290">
        <v>0.61294163449646</v>
      </c>
      <c r="L290">
        <v>-0.15963225594104399</v>
      </c>
      <c r="N290">
        <f t="shared" si="8"/>
        <v>-20.6501029722459</v>
      </c>
      <c r="O290">
        <f t="shared" si="9"/>
        <v>929449443.19313598</v>
      </c>
      <c r="P290" s="3">
        <f>(1+O290)</f>
        <v>929449444.19313598</v>
      </c>
      <c r="R290">
        <v>3.0623578017200601E-2</v>
      </c>
      <c r="S290">
        <f>P290*R290</f>
        <v>28463067.567292199</v>
      </c>
    </row>
    <row r="291" spans="7:19" x14ac:dyDescent="0.45">
      <c r="G291">
        <v>0.88963462612810296</v>
      </c>
      <c r="H291">
        <v>0.358732065106939</v>
      </c>
      <c r="I291">
        <v>-8.4252133874778007E-2</v>
      </c>
      <c r="J291">
        <v>-0.225514326534</v>
      </c>
      <c r="K291">
        <v>0.16810006572943401</v>
      </c>
      <c r="L291">
        <v>-0.31979249086982298</v>
      </c>
      <c r="N291">
        <f t="shared" si="8"/>
        <v>-29.882836407669501</v>
      </c>
      <c r="O291">
        <f t="shared" si="9"/>
        <v>9504974486718.5703</v>
      </c>
      <c r="P291" s="3">
        <f>(1+O291)</f>
        <v>9504974486719.5703</v>
      </c>
      <c r="R291">
        <v>5.6945602164125897E-3</v>
      </c>
      <c r="S291">
        <f>P291*R291</f>
        <v>54126649570.089897</v>
      </c>
    </row>
    <row r="292" spans="7:19" x14ac:dyDescent="0.45">
      <c r="G292">
        <v>3.1817018538674503E-2</v>
      </c>
      <c r="H292">
        <v>2.83951549531004E-2</v>
      </c>
      <c r="I292">
        <v>0.109807336458075</v>
      </c>
      <c r="J292">
        <v>0.30957970731789097</v>
      </c>
      <c r="K292">
        <v>-0.43726652470044802</v>
      </c>
      <c r="L292">
        <v>0.52566463068901303</v>
      </c>
      <c r="N292">
        <f t="shared" si="8"/>
        <v>66.427489564389205</v>
      </c>
      <c r="O292">
        <f t="shared" si="9"/>
        <v>1.41549335688767E-29</v>
      </c>
      <c r="P292" s="3">
        <f>(1+O292)</f>
        <v>1</v>
      </c>
      <c r="R292">
        <v>-1.2221676149507E-2</v>
      </c>
      <c r="S292">
        <f>P292*R292</f>
        <v>-1.2221676149507E-2</v>
      </c>
    </row>
    <row r="293" spans="7:19" x14ac:dyDescent="0.45">
      <c r="G293">
        <v>-5.6618422991887699E-2</v>
      </c>
      <c r="H293">
        <v>-0.69531900490464904</v>
      </c>
      <c r="I293">
        <v>-0.38183573437069501</v>
      </c>
      <c r="J293">
        <v>0.14949126241250699</v>
      </c>
      <c r="K293">
        <v>5.4231609822255201E-2</v>
      </c>
      <c r="L293">
        <v>-0.31336731907287602</v>
      </c>
      <c r="N293">
        <f t="shared" si="8"/>
        <v>-52.942428522951502</v>
      </c>
      <c r="O293">
        <f t="shared" si="9"/>
        <v>9.8311555148472002E+22</v>
      </c>
      <c r="P293" s="3">
        <f>(1+O293)</f>
        <v>9.8311555148472002E+22</v>
      </c>
      <c r="R293">
        <v>3.4738876760593798E-2</v>
      </c>
      <c r="S293">
        <f>P293*R293</f>
        <v>3.4152329984450898E+21</v>
      </c>
    </row>
    <row r="294" spans="7:19" x14ac:dyDescent="0.45">
      <c r="G294">
        <v>0.17854516106658899</v>
      </c>
      <c r="H294">
        <v>-0.42576023928034201</v>
      </c>
      <c r="I294">
        <v>0.30781369608203402</v>
      </c>
      <c r="J294">
        <v>-0.71422183487993296</v>
      </c>
      <c r="K294">
        <v>0.67361896820532097</v>
      </c>
      <c r="L294">
        <v>-0.119429063519464</v>
      </c>
      <c r="N294">
        <f t="shared" si="8"/>
        <v>-22.717248967273399</v>
      </c>
      <c r="O294">
        <f t="shared" si="9"/>
        <v>7344730595.4907398</v>
      </c>
      <c r="P294" s="3">
        <f>(1+O294)</f>
        <v>7344730596.4907398</v>
      </c>
      <c r="R294">
        <v>-2.26266321658154E-2</v>
      </c>
      <c r="S294">
        <f>P294*R294</f>
        <v>-166186517.563806</v>
      </c>
    </row>
    <row r="295" spans="7:19" x14ac:dyDescent="0.45">
      <c r="G295">
        <v>0.77063066436732697</v>
      </c>
      <c r="H295">
        <v>0.19492791336510701</v>
      </c>
      <c r="I295">
        <v>0.13363716453242899</v>
      </c>
      <c r="J295">
        <v>-0.35587701556608897</v>
      </c>
      <c r="K295">
        <v>0.69973587551548999</v>
      </c>
      <c r="L295">
        <v>-0.15306595963924499</v>
      </c>
      <c r="N295">
        <f t="shared" si="8"/>
        <v>-12.228709698748601</v>
      </c>
      <c r="O295">
        <f t="shared" si="9"/>
        <v>204579.043127896</v>
      </c>
      <c r="P295" s="3">
        <f>(1+O295)</f>
        <v>204580.043127896</v>
      </c>
      <c r="R295">
        <v>3.3107906387664997E-2</v>
      </c>
      <c r="S295">
        <f>P295*R295</f>
        <v>6773.2169166628501</v>
      </c>
    </row>
    <row r="296" spans="7:19" x14ac:dyDescent="0.45">
      <c r="G296">
        <v>0.19033458891994001</v>
      </c>
      <c r="H296">
        <v>0.21376622223302399</v>
      </c>
      <c r="I296">
        <v>0.24880249549811001</v>
      </c>
      <c r="J296">
        <v>-0.195418456787016</v>
      </c>
      <c r="K296">
        <v>-0.21169591179166899</v>
      </c>
      <c r="L296">
        <v>-0.17743610880562799</v>
      </c>
      <c r="N296">
        <f t="shared" si="8"/>
        <v>-15.3520119009226</v>
      </c>
      <c r="O296">
        <f t="shared" si="9"/>
        <v>4648298.98481947</v>
      </c>
      <c r="P296" s="3">
        <f>(1+O296)</f>
        <v>4648299.98481947</v>
      </c>
      <c r="R296">
        <v>1.29800652064096E-2</v>
      </c>
      <c r="S296">
        <f>P296*R296</f>
        <v>60335.236901909499</v>
      </c>
    </row>
    <row r="297" spans="7:19" x14ac:dyDescent="0.45">
      <c r="G297">
        <v>0.92917362721975205</v>
      </c>
      <c r="H297">
        <v>-0.47665419180801299</v>
      </c>
      <c r="I297">
        <v>0.17604388271926499</v>
      </c>
      <c r="J297">
        <v>0.29878594469616698</v>
      </c>
      <c r="K297">
        <v>6.7855091211408605E-2</v>
      </c>
      <c r="L297">
        <v>0.32370239504655901</v>
      </c>
      <c r="N297">
        <f t="shared" si="8"/>
        <v>37.770904204114103</v>
      </c>
      <c r="O297">
        <f t="shared" si="9"/>
        <v>3.9473417464643499E-17</v>
      </c>
      <c r="P297" s="3">
        <f>(1+O297)</f>
        <v>1</v>
      </c>
      <c r="R297">
        <v>-8.0486313288912301E-2</v>
      </c>
      <c r="S297">
        <f>P297*R297</f>
        <v>-8.0486313288912301E-2</v>
      </c>
    </row>
    <row r="298" spans="7:19" x14ac:dyDescent="0.45">
      <c r="G298">
        <v>0.16779588249701599</v>
      </c>
      <c r="H298">
        <v>-1.0192255412993201</v>
      </c>
      <c r="I298">
        <v>0.55562659514064905</v>
      </c>
      <c r="J298">
        <v>8.5115748755082293E-2</v>
      </c>
      <c r="K298">
        <v>-0.746080186870968</v>
      </c>
      <c r="L298">
        <v>0.23987276982216199</v>
      </c>
      <c r="N298">
        <f t="shared" si="8"/>
        <v>16.7172753061305</v>
      </c>
      <c r="O298">
        <f t="shared" si="9"/>
        <v>5.4926203559733698E-8</v>
      </c>
      <c r="P298" s="3">
        <f>(1+O298)</f>
        <v>1.0000000549000001</v>
      </c>
      <c r="R298">
        <v>-5.8299090785931498E-2</v>
      </c>
      <c r="S298">
        <f>P298*R298</f>
        <v>-5.8299093986551601E-2</v>
      </c>
    </row>
    <row r="299" spans="7:19" x14ac:dyDescent="0.45">
      <c r="G299">
        <v>-8.6621252532312301E-2</v>
      </c>
      <c r="H299">
        <v>0.388648621674892</v>
      </c>
      <c r="I299">
        <v>0.29591168296633602</v>
      </c>
      <c r="J299">
        <v>-0.25817293477625802</v>
      </c>
      <c r="K299">
        <v>8.5004363361559601E-2</v>
      </c>
      <c r="L299">
        <v>9.8788634884536694E-2</v>
      </c>
      <c r="N299">
        <f t="shared" si="8"/>
        <v>19.61978530831</v>
      </c>
      <c r="O299">
        <f t="shared" si="9"/>
        <v>3.0146403273038299E-9</v>
      </c>
      <c r="P299" s="3">
        <f>(1+O299)</f>
        <v>1.000000003</v>
      </c>
      <c r="R299">
        <v>2.7713611313016299E-2</v>
      </c>
      <c r="S299">
        <f>P299*R299</f>
        <v>2.7713611396157099E-2</v>
      </c>
    </row>
    <row r="300" spans="7:19" x14ac:dyDescent="0.45">
      <c r="G300">
        <v>0.163359990535482</v>
      </c>
      <c r="H300">
        <v>-0.41234456685682602</v>
      </c>
      <c r="I300">
        <v>-0.33587075386652998</v>
      </c>
      <c r="J300">
        <v>-0.15237289601684001</v>
      </c>
      <c r="K300">
        <v>3.0752873108527399E-2</v>
      </c>
      <c r="L300">
        <v>0.35332436569312198</v>
      </c>
      <c r="N300">
        <f t="shared" si="8"/>
        <v>31.4021424418126</v>
      </c>
      <c r="O300">
        <f t="shared" si="9"/>
        <v>2.3026228899071799E-14</v>
      </c>
      <c r="P300" s="3">
        <f>(1+O300)</f>
        <v>1</v>
      </c>
      <c r="R300">
        <v>2.2434398878691999E-2</v>
      </c>
      <c r="S300">
        <f>P300*R300</f>
        <v>2.2434398878691999E-2</v>
      </c>
    </row>
    <row r="301" spans="7:19" x14ac:dyDescent="0.45">
      <c r="G301">
        <v>0.113152514154643</v>
      </c>
      <c r="H301">
        <v>-0.53810905659387598</v>
      </c>
      <c r="I301">
        <v>0.13236992758225599</v>
      </c>
      <c r="J301">
        <v>0.26061002158749802</v>
      </c>
      <c r="K301">
        <v>-0.30188261114928999</v>
      </c>
      <c r="L301">
        <v>-0.62352039146517302</v>
      </c>
      <c r="N301">
        <f t="shared" si="8"/>
        <v>-80.877861660536894</v>
      </c>
      <c r="O301">
        <f t="shared" si="9"/>
        <v>1.33293517051997E+35</v>
      </c>
      <c r="P301" s="3">
        <f>(1+O301)</f>
        <v>1.33293517051997E+35</v>
      </c>
      <c r="R301">
        <v>-6.0376744553683401E-2</v>
      </c>
      <c r="S301">
        <f>P301*R301</f>
        <v>-8.0478286297104695E+33</v>
      </c>
    </row>
    <row r="302" spans="7:19" x14ac:dyDescent="0.45">
      <c r="G302">
        <v>0.13918714037097299</v>
      </c>
      <c r="H302">
        <v>-0.22693748247044701</v>
      </c>
      <c r="I302">
        <v>-0.63214358430234596</v>
      </c>
      <c r="J302">
        <v>-0.17905375835888601</v>
      </c>
      <c r="K302">
        <v>-0.117723404950991</v>
      </c>
      <c r="L302">
        <v>-0.86312972492106399</v>
      </c>
      <c r="N302">
        <f t="shared" si="8"/>
        <v>-113.662483475066</v>
      </c>
      <c r="O302">
        <f t="shared" si="9"/>
        <v>2.3066907423864199E+49</v>
      </c>
      <c r="P302" s="3">
        <f>(1+O302)</f>
        <v>2.3066907423864199E+49</v>
      </c>
      <c r="R302">
        <v>1.4451219812822E-2</v>
      </c>
      <c r="S302">
        <f>P302*R302</f>
        <v>3.3334494958427702E+47</v>
      </c>
    </row>
    <row r="303" spans="7:19" x14ac:dyDescent="0.45">
      <c r="G303">
        <v>-0.67711880810363201</v>
      </c>
      <c r="H303">
        <v>-0.50714479560234704</v>
      </c>
      <c r="I303">
        <v>-0.108223501391215</v>
      </c>
      <c r="J303">
        <v>7.0230969897471102E-2</v>
      </c>
      <c r="K303">
        <v>0.322425772664369</v>
      </c>
      <c r="L303">
        <v>-0.37001083803277501</v>
      </c>
      <c r="N303">
        <f t="shared" si="8"/>
        <v>-57.041966266014903</v>
      </c>
      <c r="O303">
        <f t="shared" si="9"/>
        <v>5.9294059691638195E+24</v>
      </c>
      <c r="P303" s="3">
        <f>(1+O303)</f>
        <v>5.9294059691638195E+24</v>
      </c>
      <c r="R303">
        <v>-3.1910526291090202E-2</v>
      </c>
      <c r="S303">
        <f>P303*R303</f>
        <v>-1.89210465069549E+23</v>
      </c>
    </row>
    <row r="304" spans="7:19" x14ac:dyDescent="0.45">
      <c r="G304">
        <v>0.51115362686892396</v>
      </c>
      <c r="H304">
        <v>1.0279744164884901</v>
      </c>
      <c r="I304">
        <v>0.46620838115879099</v>
      </c>
      <c r="J304">
        <v>-0.110785500344648</v>
      </c>
      <c r="K304">
        <v>0.78066217471898003</v>
      </c>
      <c r="L304">
        <v>0.41041403551610101</v>
      </c>
      <c r="N304">
        <f t="shared" si="8"/>
        <v>73.651396770461204</v>
      </c>
      <c r="O304">
        <f t="shared" si="9"/>
        <v>1.03182203486066E-32</v>
      </c>
      <c r="P304" s="3">
        <f>(1+O304)</f>
        <v>1</v>
      </c>
      <c r="R304">
        <v>1.8613721493422799E-2</v>
      </c>
      <c r="S304">
        <f>P304*R304</f>
        <v>1.8613721493422799E-2</v>
      </c>
    </row>
    <row r="305" spans="7:19" x14ac:dyDescent="0.45">
      <c r="G305">
        <v>0.24896349551916799</v>
      </c>
      <c r="H305">
        <v>-0.89404186441079903</v>
      </c>
      <c r="I305">
        <v>-0.30423578941760998</v>
      </c>
      <c r="J305">
        <v>-0.46059560239353498</v>
      </c>
      <c r="K305">
        <v>-0.58127559274174301</v>
      </c>
      <c r="L305">
        <v>0.50225775964035102</v>
      </c>
      <c r="N305">
        <f t="shared" si="8"/>
        <v>39.251418770287302</v>
      </c>
      <c r="O305">
        <f t="shared" si="9"/>
        <v>8.9810149885534594E-18</v>
      </c>
      <c r="P305" s="3">
        <f>(1+O305)</f>
        <v>1</v>
      </c>
      <c r="R305">
        <v>1.1354226244680099E-2</v>
      </c>
      <c r="S305">
        <f>P305*R305</f>
        <v>1.1354226244680099E-2</v>
      </c>
    </row>
    <row r="306" spans="7:19" x14ac:dyDescent="0.45">
      <c r="G306">
        <v>-7.5094992603441393E-2</v>
      </c>
      <c r="H306">
        <v>-0.72536358371506504</v>
      </c>
      <c r="I306">
        <v>0.49068963143759398</v>
      </c>
      <c r="J306">
        <v>0.65952212468282501</v>
      </c>
      <c r="K306">
        <v>5.20993855908429E-2</v>
      </c>
      <c r="L306">
        <v>-0.220146772049611</v>
      </c>
      <c r="N306">
        <f t="shared" si="8"/>
        <v>-31.0784993044998</v>
      </c>
      <c r="O306">
        <f t="shared" si="9"/>
        <v>31421054339158.898</v>
      </c>
      <c r="P306" s="3">
        <f>(1+O306)</f>
        <v>31421054339159.898</v>
      </c>
      <c r="R306">
        <v>-6.1194264108571698E-2</v>
      </c>
      <c r="S306">
        <f>P306*R306</f>
        <v>-1922788297800.3301</v>
      </c>
    </row>
    <row r="307" spans="7:19" x14ac:dyDescent="0.45">
      <c r="G307">
        <v>-0.116044733003052</v>
      </c>
      <c r="H307">
        <v>-7.6951532635729306E-2</v>
      </c>
      <c r="I307">
        <v>-0.272966642628025</v>
      </c>
      <c r="J307">
        <v>0.26225047665948797</v>
      </c>
      <c r="K307">
        <v>-3.4500675101366902E-2</v>
      </c>
      <c r="L307">
        <v>0.26673224964805597</v>
      </c>
      <c r="N307">
        <f t="shared" si="8"/>
        <v>29.024146803936699</v>
      </c>
      <c r="O307">
        <f t="shared" si="9"/>
        <v>2.4829798839573302E-13</v>
      </c>
      <c r="P307" s="3">
        <f>(1+O307)</f>
        <v>1</v>
      </c>
      <c r="R307">
        <v>3.4665328503840201E-2</v>
      </c>
      <c r="S307">
        <f>P307*R307</f>
        <v>3.4665328503840201E-2</v>
      </c>
    </row>
    <row r="308" spans="7:19" x14ac:dyDescent="0.45">
      <c r="G308">
        <v>-6.7660815218658299E-2</v>
      </c>
      <c r="H308">
        <v>-0.32678694740759501</v>
      </c>
      <c r="I308">
        <v>0.25088434083024302</v>
      </c>
      <c r="J308">
        <v>-0.36961225791448699</v>
      </c>
      <c r="K308">
        <v>-0.165554483695659</v>
      </c>
      <c r="L308">
        <v>-0.18538098244673501</v>
      </c>
      <c r="N308">
        <f t="shared" si="8"/>
        <v>-28.316371648064099</v>
      </c>
      <c r="O308">
        <f t="shared" si="9"/>
        <v>1984467333205.1399</v>
      </c>
      <c r="P308" s="3">
        <f>(1+O308)</f>
        <v>1984467333206.1399</v>
      </c>
      <c r="R308">
        <v>-2.9154875607060701E-2</v>
      </c>
      <c r="S308">
        <f>P308*R308</f>
        <v>-57856898245.900497</v>
      </c>
    </row>
    <row r="309" spans="7:19" x14ac:dyDescent="0.45">
      <c r="G309">
        <v>0.98668752113098901</v>
      </c>
      <c r="H309">
        <v>-0.115696280524329</v>
      </c>
      <c r="I309">
        <v>-0.16483171353659801</v>
      </c>
      <c r="J309">
        <v>-0.36142937084725701</v>
      </c>
      <c r="K309">
        <v>0.37102515492170901</v>
      </c>
      <c r="L309">
        <v>-0.13822793077079801</v>
      </c>
      <c r="N309">
        <f t="shared" si="8"/>
        <v>-17.9332437998121</v>
      </c>
      <c r="O309">
        <f t="shared" si="9"/>
        <v>61419860.382373601</v>
      </c>
      <c r="P309" s="3">
        <f>(1+O309)</f>
        <v>61419861.382373601</v>
      </c>
      <c r="R309">
        <v>1.92902827065939E-2</v>
      </c>
      <c r="S309">
        <f>P309*R309</f>
        <v>1184806.4898657999</v>
      </c>
    </row>
    <row r="310" spans="7:19" x14ac:dyDescent="0.45">
      <c r="G310">
        <v>-0.35150208836250502</v>
      </c>
      <c r="H310">
        <v>-0.123154103926906</v>
      </c>
      <c r="I310">
        <v>3.8051133559261097E-2</v>
      </c>
      <c r="J310">
        <v>0.116392351346451</v>
      </c>
      <c r="K310">
        <v>-0.174363248690314</v>
      </c>
      <c r="L310">
        <v>-0.137628068215533</v>
      </c>
      <c r="N310">
        <f t="shared" si="8"/>
        <v>-19.188231758468</v>
      </c>
      <c r="O310">
        <f t="shared" si="9"/>
        <v>215448348.89272901</v>
      </c>
      <c r="P310" s="3">
        <f>(1+O310)</f>
        <v>215448349.89272901</v>
      </c>
      <c r="R310">
        <v>-2.9150590813857399E-2</v>
      </c>
      <c r="S310">
        <f>P310*R310</f>
        <v>-6280446.6892437199</v>
      </c>
    </row>
    <row r="311" spans="7:19" x14ac:dyDescent="0.45">
      <c r="G311">
        <v>0.25044757348285102</v>
      </c>
      <c r="H311">
        <v>0.13306286320170899</v>
      </c>
      <c r="I311">
        <v>-0.168679095954438</v>
      </c>
      <c r="J311">
        <v>-0.127994690744724</v>
      </c>
      <c r="K311">
        <v>0.62003735668196902</v>
      </c>
      <c r="L311">
        <v>-0.49964927448625002</v>
      </c>
      <c r="N311">
        <f t="shared" si="8"/>
        <v>-58.542179918856</v>
      </c>
      <c r="O311">
        <f t="shared" si="9"/>
        <v>2.6579432090180001E+25</v>
      </c>
      <c r="P311" s="3">
        <f>(1+O311)</f>
        <v>2.6579432090180001E+25</v>
      </c>
      <c r="R311">
        <v>-5.72044103250559E-3</v>
      </c>
      <c r="S311">
        <f>P311*R311</f>
        <v>-1.5204607394936099E+23</v>
      </c>
    </row>
    <row r="312" spans="7:19" x14ac:dyDescent="0.45">
      <c r="G312">
        <v>0.35513455223164397</v>
      </c>
      <c r="H312">
        <v>-7.5849110716459103E-3</v>
      </c>
      <c r="I312">
        <v>0.48868214297893198</v>
      </c>
      <c r="J312">
        <v>0.240124214063378</v>
      </c>
      <c r="K312">
        <v>-0.405931792713633</v>
      </c>
      <c r="L312">
        <v>-0.41731287301929199</v>
      </c>
      <c r="N312">
        <f t="shared" si="8"/>
        <v>-42.322405824116899</v>
      </c>
      <c r="O312">
        <f t="shared" si="9"/>
        <v>2.4009731881465902E+18</v>
      </c>
      <c r="P312" s="3">
        <f>(1+O312)</f>
        <v>2.4009731881465902E+18</v>
      </c>
      <c r="R312">
        <v>-1.4780328067051001E-2</v>
      </c>
      <c r="S312">
        <f>P312*R312</f>
        <v>-3.5487171401E+16</v>
      </c>
    </row>
    <row r="313" spans="7:19" x14ac:dyDescent="0.45">
      <c r="G313">
        <v>0.13545895274171199</v>
      </c>
      <c r="H313">
        <v>0.55952019893765903</v>
      </c>
      <c r="I313">
        <v>0.38708604613522801</v>
      </c>
      <c r="J313">
        <v>0.24170533117816301</v>
      </c>
      <c r="K313">
        <v>0.54184735230443404</v>
      </c>
      <c r="L313">
        <v>-2.47277830966992E-2</v>
      </c>
      <c r="N313">
        <f t="shared" si="8"/>
        <v>12.9178317960009</v>
      </c>
      <c r="O313">
        <f t="shared" si="9"/>
        <v>2.45390040808655E-6</v>
      </c>
      <c r="P313" s="3">
        <f>(1+O313)</f>
        <v>1.0000024539000001</v>
      </c>
      <c r="R313">
        <v>3.6109916692751799E-2</v>
      </c>
      <c r="S313">
        <f>P313*R313</f>
        <v>3.6110005302876398E-2</v>
      </c>
    </row>
    <row r="314" spans="7:19" x14ac:dyDescent="0.45">
      <c r="G314">
        <v>7.6646351283458203E-2</v>
      </c>
      <c r="H314">
        <v>9.1214314252985804E-2</v>
      </c>
      <c r="I314">
        <v>-4.5607047100414903E-2</v>
      </c>
      <c r="J314">
        <v>-9.5189594854252796E-2</v>
      </c>
      <c r="K314">
        <v>0.36218966926794999</v>
      </c>
      <c r="L314">
        <v>-0.18836359385738499</v>
      </c>
      <c r="N314">
        <f t="shared" si="8"/>
        <v>-21.5301838925112</v>
      </c>
      <c r="O314">
        <f t="shared" si="9"/>
        <v>2240990723.9509802</v>
      </c>
      <c r="P314" s="3">
        <f>(1+O314)</f>
        <v>2240990724.9509802</v>
      </c>
      <c r="R314">
        <v>-3.89892458583126E-2</v>
      </c>
      <c r="S314">
        <f>P314*R314</f>
        <v>-87374538.341312006</v>
      </c>
    </row>
    <row r="315" spans="7:19" x14ac:dyDescent="0.45">
      <c r="G315">
        <v>2.2967495017326201E-3</v>
      </c>
      <c r="H315">
        <v>-0.28990778907841802</v>
      </c>
      <c r="I315">
        <v>0.25844455913151199</v>
      </c>
      <c r="J315">
        <v>9.8347922024712098E-2</v>
      </c>
      <c r="K315">
        <v>-0.17202993604960601</v>
      </c>
      <c r="L315">
        <v>0.29537719688451802</v>
      </c>
      <c r="N315">
        <f t="shared" si="8"/>
        <v>33.0955988810504</v>
      </c>
      <c r="O315">
        <f t="shared" si="9"/>
        <v>4.2341284663678899E-15</v>
      </c>
      <c r="P315" s="3">
        <f>(1+O315)</f>
        <v>1</v>
      </c>
      <c r="R315">
        <v>-4.7230250333276401E-2</v>
      </c>
      <c r="S315">
        <f>P315*R315</f>
        <v>-4.7230250333276401E-2</v>
      </c>
    </row>
    <row r="316" spans="7:19" x14ac:dyDescent="0.45">
      <c r="G316">
        <v>4.3042913222944802E-3</v>
      </c>
      <c r="H316">
        <v>0.40390332999640599</v>
      </c>
      <c r="I316">
        <v>-5.0681872460668097E-2</v>
      </c>
      <c r="J316">
        <v>-0.35994896634406498</v>
      </c>
      <c r="K316">
        <v>0.39187708317258502</v>
      </c>
      <c r="L316">
        <v>0.64290740660537404</v>
      </c>
      <c r="N316">
        <f t="shared" si="8"/>
        <v>81.446904757289403</v>
      </c>
      <c r="O316">
        <f t="shared" si="9"/>
        <v>4.2467695604861899E-36</v>
      </c>
      <c r="P316" s="3">
        <f>(1+O316)</f>
        <v>1</v>
      </c>
      <c r="R316">
        <v>7.8415878488216594E-3</v>
      </c>
      <c r="S316">
        <f>P316*R316</f>
        <v>7.8415878488216594E-3</v>
      </c>
    </row>
    <row r="317" spans="7:19" x14ac:dyDescent="0.45">
      <c r="G317">
        <v>0.13859830020977701</v>
      </c>
      <c r="H317">
        <v>-0.12929045329455899</v>
      </c>
      <c r="I317">
        <v>-0.56474121862416604</v>
      </c>
      <c r="J317">
        <v>2.2186196169424601E-2</v>
      </c>
      <c r="K317">
        <v>5.2575696522388297E-2</v>
      </c>
      <c r="L317">
        <v>-0.788280535197176</v>
      </c>
      <c r="N317">
        <f t="shared" si="8"/>
        <v>-101.071327213226</v>
      </c>
      <c r="O317">
        <f t="shared" si="9"/>
        <v>7.8472897270775899E+43</v>
      </c>
      <c r="P317" s="3">
        <f>(1+O317)</f>
        <v>7.8472897270775899E+43</v>
      </c>
      <c r="R317">
        <v>-8.11507113895432E-3</v>
      </c>
      <c r="S317">
        <f>P317*R317</f>
        <v>-6.3681314383220098E+41</v>
      </c>
    </row>
    <row r="318" spans="7:19" x14ac:dyDescent="0.45">
      <c r="G318">
        <v>-0.32383843690570002</v>
      </c>
      <c r="H318">
        <v>-0.106440320810867</v>
      </c>
      <c r="I318">
        <v>-3.0502741724149001E-2</v>
      </c>
      <c r="J318">
        <v>-0.190447552902371</v>
      </c>
      <c r="K318">
        <v>-0.45974190036404999</v>
      </c>
      <c r="L318">
        <v>0.188222371340246</v>
      </c>
      <c r="N318">
        <f t="shared" si="8"/>
        <v>17.6302204284036</v>
      </c>
      <c r="O318">
        <f t="shared" si="9"/>
        <v>2.2044109173661398E-8</v>
      </c>
      <c r="P318" s="3">
        <f>(1+O318)</f>
        <v>1.000000022</v>
      </c>
      <c r="R318">
        <v>-7.1735912406646002E-3</v>
      </c>
      <c r="S318">
        <f>P318*R318</f>
        <v>-7.1735913984836098E-3</v>
      </c>
    </row>
    <row r="319" spans="7:19" x14ac:dyDescent="0.45">
      <c r="G319">
        <v>0.360641529590426</v>
      </c>
      <c r="H319">
        <v>-0.31918922052267301</v>
      </c>
      <c r="I319">
        <v>0.33208857714573098</v>
      </c>
      <c r="J319">
        <v>0.757351654459826</v>
      </c>
      <c r="K319">
        <v>-0.38863779371366702</v>
      </c>
      <c r="L319">
        <v>4.09309894593642E-2</v>
      </c>
      <c r="N319">
        <f t="shared" si="8"/>
        <v>8.5657791058007504</v>
      </c>
      <c r="O319">
        <f t="shared" si="9"/>
        <v>1.9051509917053801E-4</v>
      </c>
      <c r="P319" s="3">
        <f>(1+O319)</f>
        <v>1.0001905150999999</v>
      </c>
      <c r="R319">
        <v>-2.06786616510252E-2</v>
      </c>
      <c r="S319">
        <f>P319*R319</f>
        <v>-2.06826012483175E-2</v>
      </c>
    </row>
    <row r="320" spans="7:19" x14ac:dyDescent="0.45">
      <c r="G320">
        <v>0.24721285448660499</v>
      </c>
      <c r="H320">
        <v>0.11138254131009299</v>
      </c>
      <c r="I320">
        <v>5.85750795041559E-2</v>
      </c>
      <c r="J320">
        <v>-2.8522716752572799E-2</v>
      </c>
      <c r="K320">
        <v>6.4495905872929096E-2</v>
      </c>
      <c r="L320">
        <v>0.34262116690729799</v>
      </c>
      <c r="N320">
        <f t="shared" si="8"/>
        <v>44.451435848674599</v>
      </c>
      <c r="O320">
        <f t="shared" si="9"/>
        <v>4.9543501617839302E-20</v>
      </c>
      <c r="P320" s="3">
        <f>(1+O320)</f>
        <v>1</v>
      </c>
      <c r="R320">
        <v>2.7958556724255301E-2</v>
      </c>
      <c r="S320">
        <f>P320*R320</f>
        <v>2.7958556724255301E-2</v>
      </c>
    </row>
    <row r="321" spans="7:19" x14ac:dyDescent="0.45">
      <c r="G321">
        <v>-0.38394176795076201</v>
      </c>
      <c r="H321">
        <v>0.16750319073762801</v>
      </c>
      <c r="I321">
        <v>0.66423614294841304</v>
      </c>
      <c r="J321">
        <v>0.19401289435615701</v>
      </c>
      <c r="K321">
        <v>-0.37064217932446403</v>
      </c>
      <c r="L321">
        <v>0.18397367498529699</v>
      </c>
      <c r="N321">
        <f t="shared" si="8"/>
        <v>30.712760799085</v>
      </c>
      <c r="O321">
        <f t="shared" si="9"/>
        <v>4.5879371611843297E-14</v>
      </c>
      <c r="P321" s="3">
        <f>(1+O321)</f>
        <v>1</v>
      </c>
      <c r="R321">
        <v>-3.1404373680172099E-2</v>
      </c>
      <c r="S321">
        <f>P321*R321</f>
        <v>-3.1404373680172099E-2</v>
      </c>
    </row>
    <row r="322" spans="7:19" x14ac:dyDescent="0.45">
      <c r="G322">
        <v>0.30880859954766599</v>
      </c>
      <c r="H322">
        <v>0.33777652690149701</v>
      </c>
      <c r="I322">
        <v>-0.31966209602167001</v>
      </c>
      <c r="J322">
        <v>-0.302606259468923</v>
      </c>
      <c r="K322">
        <v>9.2052686013089899E-2</v>
      </c>
      <c r="L322">
        <v>0.38680763232101401</v>
      </c>
      <c r="N322">
        <f t="shared" si="8"/>
        <v>48.8585548232439</v>
      </c>
      <c r="O322">
        <f t="shared" si="9"/>
        <v>6.0394758152445799E-22</v>
      </c>
      <c r="P322" s="3">
        <f>(1+O322)</f>
        <v>1</v>
      </c>
      <c r="R322">
        <v>1.5731908248424398E-2</v>
      </c>
      <c r="S322">
        <f>P322*R322</f>
        <v>1.5731908248424398E-2</v>
      </c>
    </row>
    <row r="323" spans="7:19" x14ac:dyDescent="0.45">
      <c r="G323">
        <v>0.241233341686754</v>
      </c>
      <c r="H323">
        <v>9.7134620997549201E-2</v>
      </c>
      <c r="I323">
        <v>0.320308085509041</v>
      </c>
      <c r="J323">
        <v>-0.76694514274381598</v>
      </c>
      <c r="K323">
        <v>-0.515609096307305</v>
      </c>
      <c r="L323">
        <v>0.100749524582185</v>
      </c>
      <c r="N323">
        <f t="shared" ref="N323:N386" si="10">$A$2*G323 + $B$2*H323 + $C$2*I323+ $D$2*J323+ $E$2*K323+ $F$2*L323</f>
        <v>13.132252371103499</v>
      </c>
      <c r="O323">
        <f t="shared" ref="O323:O386" si="11">EXP(-N323)</f>
        <v>1.98031948323794E-6</v>
      </c>
      <c r="P323" s="3">
        <f>(1+O323)</f>
        <v>1.0000019803</v>
      </c>
      <c r="R323">
        <v>1.42700682894784E-2</v>
      </c>
      <c r="S323">
        <f>P323*R323</f>
        <v>1.42700965484946E-2</v>
      </c>
    </row>
    <row r="324" spans="7:19" x14ac:dyDescent="0.45">
      <c r="G324">
        <v>-0.90639040694682604</v>
      </c>
      <c r="H324">
        <v>0.340690060200598</v>
      </c>
      <c r="I324">
        <v>0.32384169753872999</v>
      </c>
      <c r="J324">
        <v>0.119732073798637</v>
      </c>
      <c r="K324">
        <v>-0.127595322492533</v>
      </c>
      <c r="L324">
        <v>-0.16591919303785199</v>
      </c>
      <c r="N324">
        <f t="shared" si="10"/>
        <v>-13.985630720658801</v>
      </c>
      <c r="O324">
        <f t="shared" si="11"/>
        <v>1185447.2893028299</v>
      </c>
      <c r="P324" s="3">
        <f>(1+O324)</f>
        <v>1185448.2893028299</v>
      </c>
      <c r="R324">
        <v>7.2770336846054101E-3</v>
      </c>
      <c r="S324">
        <f>P324*R324</f>
        <v>8626.5471326145507</v>
      </c>
    </row>
    <row r="325" spans="7:19" x14ac:dyDescent="0.45">
      <c r="G325">
        <v>0.42184439865150802</v>
      </c>
      <c r="H325">
        <v>-0.395684129156331</v>
      </c>
      <c r="I325">
        <v>0.17629258130237599</v>
      </c>
      <c r="J325">
        <v>-0.53193302673904097</v>
      </c>
      <c r="K325">
        <v>-0.156150986638117</v>
      </c>
      <c r="L325">
        <v>-0.35093524010777499</v>
      </c>
      <c r="N325">
        <f t="shared" si="10"/>
        <v>-48.837368488150503</v>
      </c>
      <c r="O325">
        <f t="shared" si="11"/>
        <v>1.6210620733666301E+21</v>
      </c>
      <c r="P325" s="3">
        <f>(1+O325)</f>
        <v>1.6210620733666301E+21</v>
      </c>
      <c r="R325">
        <v>-2.9337122346767799E-2</v>
      </c>
      <c r="S325">
        <f>P325*R325</f>
        <v>-4.7557296378061898E+19</v>
      </c>
    </row>
    <row r="326" spans="7:19" x14ac:dyDescent="0.45">
      <c r="G326">
        <v>-0.47549510312093002</v>
      </c>
      <c r="H326">
        <v>0.552443451094491</v>
      </c>
      <c r="I326">
        <v>-0.13884746467695799</v>
      </c>
      <c r="J326">
        <v>-0.72676935555747801</v>
      </c>
      <c r="K326">
        <v>-4.1284279929931299E-2</v>
      </c>
      <c r="L326">
        <v>0.181216021256286</v>
      </c>
      <c r="N326">
        <f t="shared" si="10"/>
        <v>23.684921271116799</v>
      </c>
      <c r="O326">
        <f t="shared" si="11"/>
        <v>5.1733205331295297E-11</v>
      </c>
      <c r="P326" s="3">
        <f>(1+O326)</f>
        <v>1.0000000001</v>
      </c>
      <c r="R326">
        <v>-7.1630536833621698E-3</v>
      </c>
      <c r="S326">
        <f>P326*R326</f>
        <v>-7.1630536840784796E-3</v>
      </c>
    </row>
    <row r="327" spans="7:19" x14ac:dyDescent="0.45">
      <c r="G327">
        <v>0.20735436602906199</v>
      </c>
      <c r="H327">
        <v>-0.25744497015537698</v>
      </c>
      <c r="I327">
        <v>-5.1013555070405198E-2</v>
      </c>
      <c r="J327">
        <v>-0.71803758078520896</v>
      </c>
      <c r="K327">
        <v>8.3709610068548204E-4</v>
      </c>
      <c r="L327">
        <v>-0.218980520401995</v>
      </c>
      <c r="N327">
        <f t="shared" si="10"/>
        <v>-34.826131392975597</v>
      </c>
      <c r="O327">
        <f t="shared" si="11"/>
        <v>1332897305461500</v>
      </c>
      <c r="P327" s="3">
        <f>(1+O327)</f>
        <v>1332897305461500</v>
      </c>
      <c r="R327">
        <v>-4.0102875540104499E-2</v>
      </c>
      <c r="S327">
        <f>P327*R327</f>
        <v>-53453014748663.203</v>
      </c>
    </row>
    <row r="328" spans="7:19" x14ac:dyDescent="0.45">
      <c r="G328">
        <v>9.58096267820179E-3</v>
      </c>
      <c r="H328">
        <v>0.26658827985148698</v>
      </c>
      <c r="I328">
        <v>-6.6516118012453898E-2</v>
      </c>
      <c r="J328">
        <v>-0.25065293565110802</v>
      </c>
      <c r="K328">
        <v>0.58266062663150697</v>
      </c>
      <c r="L328">
        <v>-0.32216995090954598</v>
      </c>
      <c r="N328">
        <f t="shared" si="10"/>
        <v>-35.811135424796802</v>
      </c>
      <c r="O328">
        <f t="shared" si="11"/>
        <v>3569262635877380</v>
      </c>
      <c r="P328" s="3">
        <f>(1+O328)</f>
        <v>3569262635877380</v>
      </c>
      <c r="R328">
        <v>9.0125197449601197E-3</v>
      </c>
      <c r="S328">
        <f>P328*R328</f>
        <v>32168049980793.301</v>
      </c>
    </row>
    <row r="329" spans="7:19" x14ac:dyDescent="0.45">
      <c r="G329">
        <v>-0.65497210952372298</v>
      </c>
      <c r="H329">
        <v>-0.29738478133248802</v>
      </c>
      <c r="I329">
        <v>-0.65246250430213604</v>
      </c>
      <c r="J329">
        <v>-0.37609455652877</v>
      </c>
      <c r="K329">
        <v>-0.450906774988512</v>
      </c>
      <c r="L329">
        <v>5.5865585387383301E-2</v>
      </c>
      <c r="N329">
        <f t="shared" si="10"/>
        <v>-10.1293962308659</v>
      </c>
      <c r="O329">
        <f t="shared" si="11"/>
        <v>25069.223837634199</v>
      </c>
      <c r="P329" s="3">
        <f>(1+O329)</f>
        <v>25070.223837634199</v>
      </c>
      <c r="R329">
        <v>1.9123156270292301E-2</v>
      </c>
      <c r="S329">
        <f>P329*R329</f>
        <v>479.42180817828603</v>
      </c>
    </row>
    <row r="330" spans="7:19" x14ac:dyDescent="0.45">
      <c r="G330">
        <v>-0.18100158035074401</v>
      </c>
      <c r="H330">
        <v>0.43654853275159999</v>
      </c>
      <c r="I330">
        <v>-0.27565134976007</v>
      </c>
      <c r="J330">
        <v>-0.320085793121613</v>
      </c>
      <c r="K330">
        <v>0.50303823276177295</v>
      </c>
      <c r="L330">
        <v>0.389333731185667</v>
      </c>
      <c r="N330">
        <f t="shared" si="10"/>
        <v>49.033629724467602</v>
      </c>
      <c r="O330">
        <f t="shared" si="11"/>
        <v>5.0695006488499399E-22</v>
      </c>
      <c r="P330" s="3">
        <f>(1+O330)</f>
        <v>1</v>
      </c>
      <c r="R330">
        <v>2.3903392221873199E-2</v>
      </c>
      <c r="S330">
        <f>P330*R330</f>
        <v>2.3903392221873199E-2</v>
      </c>
    </row>
    <row r="331" spans="7:19" x14ac:dyDescent="0.45">
      <c r="G331">
        <v>0.56153285184035995</v>
      </c>
      <c r="H331">
        <v>6.8886456481994193E-2</v>
      </c>
      <c r="I331">
        <v>0.18554903417233401</v>
      </c>
      <c r="J331">
        <v>0.50260696097047897</v>
      </c>
      <c r="K331">
        <v>0.26719022317379398</v>
      </c>
      <c r="L331">
        <v>2.7464245529002602E-3</v>
      </c>
      <c r="N331">
        <f t="shared" si="10"/>
        <v>8.9804255833956805</v>
      </c>
      <c r="O331">
        <f t="shared" si="11"/>
        <v>1.2584927674052601E-4</v>
      </c>
      <c r="P331" s="3">
        <f>(1+O331)</f>
        <v>1.0001258493</v>
      </c>
      <c r="R331">
        <v>2.1059095596918299E-2</v>
      </c>
      <c r="S331">
        <f>P331*R331</f>
        <v>2.1061745869357801E-2</v>
      </c>
    </row>
    <row r="332" spans="7:19" x14ac:dyDescent="0.45">
      <c r="G332">
        <v>0.218158594517086</v>
      </c>
      <c r="H332">
        <v>0.398507270726427</v>
      </c>
      <c r="I332">
        <v>0.28115201873228202</v>
      </c>
      <c r="J332">
        <v>1.1661242794043301</v>
      </c>
      <c r="K332">
        <v>0.30295371839038598</v>
      </c>
      <c r="L332">
        <v>-0.215452509741451</v>
      </c>
      <c r="N332">
        <f t="shared" si="10"/>
        <v>-7.6664971699829696</v>
      </c>
      <c r="O332">
        <f t="shared" si="11"/>
        <v>2135.5877275043399</v>
      </c>
      <c r="P332" s="3">
        <f>(1+O332)</f>
        <v>2136.5877275042999</v>
      </c>
      <c r="R332">
        <v>-2.9453299546960202E-2</v>
      </c>
      <c r="S332">
        <f>P332*R332</f>
        <v>-62.929558346543097</v>
      </c>
    </row>
    <row r="333" spans="7:19" x14ac:dyDescent="0.45">
      <c r="G333">
        <v>0.67289086440158796</v>
      </c>
      <c r="H333">
        <v>-0.16982913942006</v>
      </c>
      <c r="I333">
        <v>2.8363350648653599E-2</v>
      </c>
      <c r="J333">
        <v>-0.12302179075580801</v>
      </c>
      <c r="K333">
        <v>-0.102584409515981</v>
      </c>
      <c r="L333">
        <v>-0.40961532036294102</v>
      </c>
      <c r="N333">
        <f t="shared" si="10"/>
        <v>-49.472659682644498</v>
      </c>
      <c r="O333">
        <f t="shared" si="11"/>
        <v>3.0598709129669299E+21</v>
      </c>
      <c r="P333" s="3">
        <f>(1+O333)</f>
        <v>3.0598709129669299E+21</v>
      </c>
      <c r="R333">
        <v>-8.8626576613130299E-3</v>
      </c>
      <c r="S333">
        <f>P333*R333</f>
        <v>-2.7118588389435302E+19</v>
      </c>
    </row>
    <row r="334" spans="7:19" x14ac:dyDescent="0.45">
      <c r="G334">
        <v>0.65109138024907798</v>
      </c>
      <c r="H334">
        <v>7.9848163982670001E-2</v>
      </c>
      <c r="I334">
        <v>-0.84169686910668395</v>
      </c>
      <c r="J334">
        <v>-5.71180896915639E-2</v>
      </c>
      <c r="K334">
        <v>-7.9001519771412093E-2</v>
      </c>
      <c r="L334">
        <v>0.10852628636518</v>
      </c>
      <c r="N334">
        <f t="shared" si="10"/>
        <v>9.1137669720483494</v>
      </c>
      <c r="O334">
        <f t="shared" si="11"/>
        <v>1.10139042015432E-4</v>
      </c>
      <c r="P334" s="3">
        <f>(1+O334)</f>
        <v>1.000110139</v>
      </c>
      <c r="R334">
        <v>1.59036499959728E-2</v>
      </c>
      <c r="S334">
        <f>P334*R334</f>
        <v>1.5905401608079701E-2</v>
      </c>
    </row>
    <row r="335" spans="7:19" x14ac:dyDescent="0.45">
      <c r="G335">
        <v>0.369319929508579</v>
      </c>
      <c r="H335">
        <v>0.160414594935959</v>
      </c>
      <c r="I335">
        <v>0.38892834538225102</v>
      </c>
      <c r="J335">
        <v>0.34345877039294498</v>
      </c>
      <c r="K335">
        <v>-0.19323730831717301</v>
      </c>
      <c r="L335">
        <v>-7.7848845014861903E-2</v>
      </c>
      <c r="N335">
        <f t="shared" si="10"/>
        <v>1.05461331356443</v>
      </c>
      <c r="O335">
        <f t="shared" si="11"/>
        <v>0.348327094630141</v>
      </c>
      <c r="P335" s="3">
        <f>(1+O335)</f>
        <v>1.3483270946000001</v>
      </c>
      <c r="R335">
        <v>4.8778800499005501E-2</v>
      </c>
      <c r="S335">
        <f>P335*R335</f>
        <v>6.5769778354897099E-2</v>
      </c>
    </row>
    <row r="336" spans="7:19" x14ac:dyDescent="0.45">
      <c r="G336">
        <v>0.154575369559596</v>
      </c>
      <c r="H336">
        <v>0.29795360555603201</v>
      </c>
      <c r="I336">
        <v>0.48673147222240098</v>
      </c>
      <c r="J336">
        <v>-1.08598395463288E-2</v>
      </c>
      <c r="K336">
        <v>0.106784966586666</v>
      </c>
      <c r="L336">
        <v>-6.1966869253601203E-2</v>
      </c>
      <c r="N336">
        <f t="shared" si="10"/>
        <v>3.18624741472722</v>
      </c>
      <c r="O336">
        <f t="shared" si="11"/>
        <v>4.1326662147565099E-2</v>
      </c>
      <c r="P336" s="3">
        <f>(1+O336)</f>
        <v>1.0413266620999999</v>
      </c>
      <c r="R336">
        <v>3.6329672851158401E-2</v>
      </c>
      <c r="S336">
        <f>P336*R336</f>
        <v>3.7831056965281801E-2</v>
      </c>
    </row>
    <row r="337" spans="7:19" x14ac:dyDescent="0.45">
      <c r="G337">
        <v>-0.71000208631204098</v>
      </c>
      <c r="H337">
        <v>-0.17144692094823599</v>
      </c>
      <c r="I337">
        <v>-0.29238729157924997</v>
      </c>
      <c r="J337">
        <v>-0.55367275546180095</v>
      </c>
      <c r="K337">
        <v>0.62403211396105496</v>
      </c>
      <c r="L337">
        <v>-7.0948975698019903E-2</v>
      </c>
      <c r="N337">
        <f t="shared" si="10"/>
        <v>-20.978801922501098</v>
      </c>
      <c r="O337">
        <f t="shared" si="11"/>
        <v>1291153604.1712699</v>
      </c>
      <c r="P337" s="3">
        <f>(1+O337)</f>
        <v>1291153605.1712699</v>
      </c>
      <c r="R337">
        <v>-1.3478914374434E-3</v>
      </c>
      <c r="S337">
        <f>P337*R337</f>
        <v>-1740334.88883453</v>
      </c>
    </row>
    <row r="338" spans="7:19" x14ac:dyDescent="0.45">
      <c r="G338">
        <v>-0.96745573987408096</v>
      </c>
      <c r="H338">
        <v>0.16663106105078601</v>
      </c>
      <c r="I338">
        <v>0.75779827264716004</v>
      </c>
      <c r="J338">
        <v>3.7321760522800597E-2</v>
      </c>
      <c r="K338">
        <v>0.105166032736527</v>
      </c>
      <c r="L338">
        <v>0.86148904284754901</v>
      </c>
      <c r="N338">
        <f t="shared" si="10"/>
        <v>108.921304253949</v>
      </c>
      <c r="O338">
        <f t="shared" si="11"/>
        <v>4.9668220536573699E-48</v>
      </c>
      <c r="P338" s="3">
        <f>(1+O338)</f>
        <v>1</v>
      </c>
      <c r="R338">
        <v>-5.4547811144466697E-2</v>
      </c>
      <c r="S338">
        <f>P338*R338</f>
        <v>-5.4547811144466697E-2</v>
      </c>
    </row>
    <row r="339" spans="7:19" x14ac:dyDescent="0.45">
      <c r="G339">
        <v>-0.24315510113479999</v>
      </c>
      <c r="H339">
        <v>-0.23928492071163299</v>
      </c>
      <c r="I339">
        <v>-0.28613346997872402</v>
      </c>
      <c r="J339">
        <v>0.35917158256576098</v>
      </c>
      <c r="K339">
        <v>-3.3278991195140599E-2</v>
      </c>
      <c r="L339">
        <v>0.26401756249524</v>
      </c>
      <c r="N339">
        <f t="shared" si="10"/>
        <v>25.664072624492899</v>
      </c>
      <c r="O339">
        <f t="shared" si="11"/>
        <v>7.14882845930763E-12</v>
      </c>
      <c r="P339" s="3">
        <f>(1+O339)</f>
        <v>1</v>
      </c>
      <c r="R339">
        <v>2.5474817403097101E-2</v>
      </c>
      <c r="S339">
        <f>P339*R339</f>
        <v>2.5474817403097101E-2</v>
      </c>
    </row>
    <row r="340" spans="7:19" x14ac:dyDescent="0.45">
      <c r="G340">
        <v>0.55032023720394996</v>
      </c>
      <c r="H340">
        <v>-0.56437922174813904</v>
      </c>
      <c r="I340">
        <v>-0.265402138300946</v>
      </c>
      <c r="J340">
        <v>-0.79768959485890001</v>
      </c>
      <c r="K340">
        <v>-0.63423379206515795</v>
      </c>
      <c r="L340">
        <v>-0.56245062171329596</v>
      </c>
      <c r="N340">
        <f t="shared" si="10"/>
        <v>-82.378286975182903</v>
      </c>
      <c r="O340">
        <f t="shared" si="11"/>
        <v>5.9763422706245301E+35</v>
      </c>
      <c r="P340" s="3">
        <f>(1+O340)</f>
        <v>5.9763422706245301E+35</v>
      </c>
      <c r="R340">
        <v>2.4220284421365802E-2</v>
      </c>
      <c r="S340">
        <f>P340*R340</f>
        <v>1.4474870959395699E+34</v>
      </c>
    </row>
    <row r="341" spans="7:19" x14ac:dyDescent="0.45">
      <c r="G341">
        <v>0.58188411515608396</v>
      </c>
      <c r="H341">
        <v>0.97742225342308198</v>
      </c>
      <c r="I341">
        <v>0.40205053183900702</v>
      </c>
      <c r="J341">
        <v>0.50602506467305597</v>
      </c>
      <c r="K341">
        <v>0.305242745280631</v>
      </c>
      <c r="L341">
        <v>-0.46204971969613401</v>
      </c>
      <c r="N341">
        <f t="shared" si="10"/>
        <v>-27.974014034803599</v>
      </c>
      <c r="O341">
        <f t="shared" si="11"/>
        <v>1409158783461.7</v>
      </c>
      <c r="P341" s="3">
        <f>(1+O341)</f>
        <v>1409158783462.7</v>
      </c>
      <c r="R341">
        <v>2.11560332159615E-2</v>
      </c>
      <c r="S341">
        <f>P341*R341</f>
        <v>29812210029.500801</v>
      </c>
    </row>
    <row r="342" spans="7:19" x14ac:dyDescent="0.45">
      <c r="G342">
        <v>6.2302545019246001E-3</v>
      </c>
      <c r="H342">
        <v>0.69933700225788198</v>
      </c>
      <c r="I342">
        <v>0.160031297701828</v>
      </c>
      <c r="J342">
        <v>-0.14442713459897799</v>
      </c>
      <c r="K342">
        <v>0.13381032599327999</v>
      </c>
      <c r="L342">
        <v>4.0593742738906501E-2</v>
      </c>
      <c r="N342">
        <f t="shared" si="10"/>
        <v>18.141376117644199</v>
      </c>
      <c r="O342">
        <f t="shared" si="11"/>
        <v>1.32221006249704E-8</v>
      </c>
      <c r="P342" s="3">
        <f>(1+O342)</f>
        <v>1.0000000132</v>
      </c>
      <c r="R342">
        <v>3.1489770753260503E-2</v>
      </c>
      <c r="S342">
        <f>P342*R342</f>
        <v>3.1489771168925498E-2</v>
      </c>
    </row>
    <row r="343" spans="7:19" x14ac:dyDescent="0.45">
      <c r="G343">
        <v>-0.80476226203886903</v>
      </c>
      <c r="H343">
        <v>-8.6484586441020805E-2</v>
      </c>
      <c r="I343">
        <v>0.56728765687236804</v>
      </c>
      <c r="J343">
        <v>2.09235346415978E-2</v>
      </c>
      <c r="K343">
        <v>0.43423948788578498</v>
      </c>
      <c r="L343">
        <v>-0.72107359270273796</v>
      </c>
      <c r="N343">
        <f t="shared" si="10"/>
        <v>-85.928145018008607</v>
      </c>
      <c r="O343">
        <f t="shared" si="11"/>
        <v>2.0802676789351999E+37</v>
      </c>
      <c r="P343" s="3">
        <f>(1+O343)</f>
        <v>2.0802676789351999E+37</v>
      </c>
      <c r="R343">
        <v>7.7010828602621197E-4</v>
      </c>
      <c r="S343">
        <f>P343*R343</f>
        <v>1.60203137670051E+34</v>
      </c>
    </row>
    <row r="344" spans="7:19" x14ac:dyDescent="0.45">
      <c r="G344">
        <v>-0.130548887727059</v>
      </c>
      <c r="H344">
        <v>-0.10972957764322799</v>
      </c>
      <c r="I344">
        <v>-0.294443697688968</v>
      </c>
      <c r="J344">
        <v>0.168532340073868</v>
      </c>
      <c r="K344">
        <v>-0.29807295930042499</v>
      </c>
      <c r="L344">
        <v>-6.91647552460493E-2</v>
      </c>
      <c r="N344">
        <f t="shared" si="10"/>
        <v>-12.5579761211127</v>
      </c>
      <c r="O344">
        <f t="shared" si="11"/>
        <v>284354.25629006902</v>
      </c>
      <c r="P344" s="3">
        <f>(1+O344)</f>
        <v>284355.25629006902</v>
      </c>
      <c r="R344">
        <v>3.9972521741301802E-2</v>
      </c>
      <c r="S344">
        <f>P344*R344</f>
        <v>11366.3966643082</v>
      </c>
    </row>
    <row r="345" spans="7:19" x14ac:dyDescent="0.45">
      <c r="G345">
        <v>-0.19446348723427401</v>
      </c>
      <c r="H345">
        <v>0.58712149078915099</v>
      </c>
      <c r="I345">
        <v>9.5156556439018394E-2</v>
      </c>
      <c r="J345">
        <v>-0.34743393564087599</v>
      </c>
      <c r="K345">
        <v>0.131678236049736</v>
      </c>
      <c r="L345">
        <v>-0.24815845418374799</v>
      </c>
      <c r="N345">
        <f t="shared" si="10"/>
        <v>-21.173952129777401</v>
      </c>
      <c r="O345">
        <f t="shared" si="11"/>
        <v>1569388876.3201599</v>
      </c>
      <c r="P345" s="3">
        <f>(1+O345)</f>
        <v>1569388877.3201599</v>
      </c>
      <c r="R345">
        <v>-2.51795562166756E-2</v>
      </c>
      <c r="S345">
        <f>P345*R345</f>
        <v>-39516515.462308399</v>
      </c>
    </row>
    <row r="346" spans="7:19" x14ac:dyDescent="0.45">
      <c r="G346">
        <v>-0.18001755562152</v>
      </c>
      <c r="H346">
        <v>0.45562277157345998</v>
      </c>
      <c r="I346">
        <v>0.308540618086105</v>
      </c>
      <c r="J346">
        <v>0.63833854446882998</v>
      </c>
      <c r="K346">
        <v>-1.98965919851385E-2</v>
      </c>
      <c r="L346">
        <v>-2.67128095053017E-2</v>
      </c>
      <c r="N346">
        <f t="shared" si="10"/>
        <v>11.0973052614297</v>
      </c>
      <c r="O346">
        <f t="shared" si="11"/>
        <v>1.51531025010051E-5</v>
      </c>
      <c r="P346" s="3">
        <f>(1+O346)</f>
        <v>1.0000151531000001</v>
      </c>
      <c r="R346">
        <v>-2.8030470695479301E-2</v>
      </c>
      <c r="S346">
        <f>P346*R346</f>
        <v>-2.8030895444004798E-2</v>
      </c>
    </row>
    <row r="347" spans="7:19" x14ac:dyDescent="0.45">
      <c r="G347">
        <v>-0.23394158030963999</v>
      </c>
      <c r="H347">
        <v>7.0141930018883303E-2</v>
      </c>
      <c r="I347">
        <v>-0.71376372843759395</v>
      </c>
      <c r="J347">
        <v>0.21493034270808101</v>
      </c>
      <c r="K347">
        <v>0.28828384257502099</v>
      </c>
      <c r="L347">
        <v>0.57081890402359503</v>
      </c>
      <c r="N347">
        <f t="shared" si="10"/>
        <v>63.0622862608313</v>
      </c>
      <c r="O347">
        <f t="shared" si="11"/>
        <v>4.0963500397206602E-28</v>
      </c>
      <c r="P347" s="3">
        <f>(1+O347)</f>
        <v>1</v>
      </c>
      <c r="R347">
        <v>-6.8128434826236501E-3</v>
      </c>
      <c r="S347">
        <f>P347*R347</f>
        <v>-6.8128434826236501E-3</v>
      </c>
    </row>
    <row r="348" spans="7:19" x14ac:dyDescent="0.45">
      <c r="G348">
        <v>0.22010858641266801</v>
      </c>
      <c r="H348">
        <v>0.23993857959918699</v>
      </c>
      <c r="I348">
        <v>0.34652923100961303</v>
      </c>
      <c r="J348">
        <v>0.129270750132671</v>
      </c>
      <c r="K348">
        <v>-0.19514344202155401</v>
      </c>
      <c r="L348">
        <v>3.0406468614765799E-3</v>
      </c>
      <c r="N348">
        <f t="shared" si="10"/>
        <v>9.7565530323351801</v>
      </c>
      <c r="O348">
        <f t="shared" si="11"/>
        <v>5.79139058364176E-5</v>
      </c>
      <c r="P348" s="3">
        <f>(1+O348)</f>
        <v>1.0000579139000001</v>
      </c>
      <c r="R348">
        <v>5.9357868365684602E-2</v>
      </c>
      <c r="S348">
        <f>P348*R348</f>
        <v>5.9361306011337399E-2</v>
      </c>
    </row>
    <row r="349" spans="7:19" x14ac:dyDescent="0.45">
      <c r="G349">
        <v>-0.45471216567910999</v>
      </c>
      <c r="H349">
        <v>-0.84368619218881402</v>
      </c>
      <c r="I349">
        <v>-0.36621288776552102</v>
      </c>
      <c r="J349">
        <v>-0.43782410873410699</v>
      </c>
      <c r="K349">
        <v>0.101197177608008</v>
      </c>
      <c r="L349">
        <v>-0.94778103201110397</v>
      </c>
      <c r="N349">
        <f t="shared" si="10"/>
        <v>-136.74436411695001</v>
      </c>
      <c r="O349">
        <f t="shared" si="11"/>
        <v>2.4396232711166502E+59</v>
      </c>
      <c r="P349" s="3">
        <f>(1+O349)</f>
        <v>2.4396232711166502E+59</v>
      </c>
      <c r="R349">
        <v>-9.5981327785028808E-3</v>
      </c>
      <c r="S349">
        <f>P349*R349</f>
        <v>-2.3415828085703098E+57</v>
      </c>
    </row>
    <row r="350" spans="7:19" x14ac:dyDescent="0.45">
      <c r="G350">
        <v>-9.6464199495431197E-2</v>
      </c>
      <c r="H350">
        <v>0.60949492002803796</v>
      </c>
      <c r="I350">
        <v>0.19289956573113701</v>
      </c>
      <c r="J350">
        <v>7.67293014923527E-2</v>
      </c>
      <c r="K350">
        <v>0.45061663459088702</v>
      </c>
      <c r="L350">
        <v>-0.16957862640674201</v>
      </c>
      <c r="N350">
        <f t="shared" si="10"/>
        <v>-7.3838837379869098</v>
      </c>
      <c r="O350">
        <f t="shared" si="11"/>
        <v>1609.8297998104699</v>
      </c>
      <c r="P350" s="3">
        <f>(1+O350)</f>
        <v>1610.8297998104999</v>
      </c>
      <c r="R350">
        <v>1.66846492462943E-2</v>
      </c>
      <c r="S350">
        <f>P350*R350</f>
        <v>26.876130205316699</v>
      </c>
    </row>
    <row r="351" spans="7:19" x14ac:dyDescent="0.45">
      <c r="G351">
        <v>0.91834201400260895</v>
      </c>
      <c r="H351">
        <v>-0.17083427668012399</v>
      </c>
      <c r="I351">
        <v>-0.51516312470330194</v>
      </c>
      <c r="J351">
        <v>-1.0685711385081099E-2</v>
      </c>
      <c r="K351">
        <v>0.66910605236592302</v>
      </c>
      <c r="L351">
        <v>0.13175026650140201</v>
      </c>
      <c r="N351">
        <f t="shared" si="10"/>
        <v>11.9135573850208</v>
      </c>
      <c r="O351">
        <f t="shared" si="11"/>
        <v>6.6989659116715102E-6</v>
      </c>
      <c r="P351" s="3">
        <f>(1+O351)</f>
        <v>1.0000066990000001</v>
      </c>
      <c r="R351">
        <v>-5.6170584793929598E-2</v>
      </c>
      <c r="S351">
        <f>P351*R351</f>
        <v>-5.6170961080677102E-2</v>
      </c>
    </row>
    <row r="352" spans="7:19" x14ac:dyDescent="0.45">
      <c r="G352">
        <v>0.72116065484188097</v>
      </c>
      <c r="H352">
        <v>0.265946549642259</v>
      </c>
      <c r="I352">
        <v>-5.93754856513121E-2</v>
      </c>
      <c r="J352">
        <v>-0.73610382178381994</v>
      </c>
      <c r="K352">
        <v>1.3543970305889301E-2</v>
      </c>
      <c r="L352">
        <v>0.121425004844605</v>
      </c>
      <c r="N352">
        <f t="shared" si="10"/>
        <v>17.462631605202098</v>
      </c>
      <c r="O352">
        <f t="shared" si="11"/>
        <v>2.6066063826218499E-8</v>
      </c>
      <c r="P352" s="3">
        <f>(1+O352)</f>
        <v>1.0000000260999999</v>
      </c>
      <c r="R352">
        <v>-2.1146884545448202E-2</v>
      </c>
      <c r="S352">
        <f>P352*R352</f>
        <v>-2.1146885097381898E-2</v>
      </c>
    </row>
    <row r="353" spans="7:19" x14ac:dyDescent="0.45">
      <c r="G353">
        <v>0.76150313675933001</v>
      </c>
      <c r="H353">
        <v>0.82114686378533996</v>
      </c>
      <c r="I353">
        <v>-0.41197961423715501</v>
      </c>
      <c r="J353">
        <v>-0.14477391533144199</v>
      </c>
      <c r="K353">
        <v>0.20158617380411201</v>
      </c>
      <c r="L353">
        <v>4.3830742491388901E-2</v>
      </c>
      <c r="N353">
        <f t="shared" si="10"/>
        <v>18.786726376002601</v>
      </c>
      <c r="O353">
        <f t="shared" si="11"/>
        <v>6.9347115597711599E-9</v>
      </c>
      <c r="P353" s="3">
        <f>(1+O353)</f>
        <v>1.0000000068999999</v>
      </c>
      <c r="R353">
        <v>-4.8980435779567098E-3</v>
      </c>
      <c r="S353">
        <f>P353*R353</f>
        <v>-4.8980436117532101E-3</v>
      </c>
    </row>
    <row r="354" spans="7:19" x14ac:dyDescent="0.45">
      <c r="G354">
        <v>0.57130754974593001</v>
      </c>
      <c r="H354">
        <v>-0.143149059596165</v>
      </c>
      <c r="I354">
        <v>-0.362579137906126</v>
      </c>
      <c r="J354">
        <v>0.17398615443621401</v>
      </c>
      <c r="K354">
        <v>-1.3019801615264099</v>
      </c>
      <c r="L354">
        <v>-4.8513628739247803E-3</v>
      </c>
      <c r="N354">
        <f t="shared" si="10"/>
        <v>-2.9032509362861099</v>
      </c>
      <c r="O354">
        <f t="shared" si="11"/>
        <v>18.233324499764699</v>
      </c>
      <c r="P354" s="3">
        <f>(1+O354)</f>
        <v>19.233324499799998</v>
      </c>
      <c r="R354">
        <v>1.9388916359424E-3</v>
      </c>
      <c r="S354">
        <f>P354*R354</f>
        <v>3.7291332004028302E-2</v>
      </c>
    </row>
    <row r="355" spans="7:19" x14ac:dyDescent="0.45">
      <c r="G355">
        <v>0.11278038944715101</v>
      </c>
      <c r="H355">
        <v>0.24232074751118299</v>
      </c>
      <c r="I355">
        <v>0.40755833151127202</v>
      </c>
      <c r="J355">
        <v>0.290471114634068</v>
      </c>
      <c r="K355">
        <v>3.9686834697793501E-2</v>
      </c>
      <c r="L355">
        <v>-1.8608589000794099E-2</v>
      </c>
      <c r="N355">
        <f t="shared" si="10"/>
        <v>8.29989708000641</v>
      </c>
      <c r="O355">
        <f t="shared" si="11"/>
        <v>2.48542405774461E-4</v>
      </c>
      <c r="P355" s="3">
        <f>(1+O355)</f>
        <v>1.0002485424000001</v>
      </c>
      <c r="R355">
        <v>1.11153221388486E-2</v>
      </c>
      <c r="S355">
        <f>P355*R355</f>
        <v>1.1118084767689799E-2</v>
      </c>
    </row>
    <row r="356" spans="7:19" x14ac:dyDescent="0.45">
      <c r="G356">
        <v>1.99299797151801E-2</v>
      </c>
      <c r="H356">
        <v>-0.30638140175353701</v>
      </c>
      <c r="I356">
        <v>0.41196274454891002</v>
      </c>
      <c r="J356">
        <v>-0.80665720906201899</v>
      </c>
      <c r="K356">
        <v>0.16439452621381301</v>
      </c>
      <c r="L356">
        <v>0.73143864635171396</v>
      </c>
      <c r="N356">
        <f t="shared" si="10"/>
        <v>80.806566950994196</v>
      </c>
      <c r="O356">
        <f t="shared" si="11"/>
        <v>8.0566383938117796E-36</v>
      </c>
      <c r="P356" s="3">
        <f>(1+O356)</f>
        <v>1</v>
      </c>
      <c r="R356">
        <v>-1.4100168939971699E-2</v>
      </c>
      <c r="S356">
        <f>P356*R356</f>
        <v>-1.4100168939971699E-2</v>
      </c>
    </row>
    <row r="357" spans="7:19" x14ac:dyDescent="0.45">
      <c r="G357">
        <v>-6.8617173030673898E-2</v>
      </c>
      <c r="H357">
        <v>6.5705131138479997E-3</v>
      </c>
      <c r="I357">
        <v>0.111495435117849</v>
      </c>
      <c r="J357">
        <v>-0.29271340984828398</v>
      </c>
      <c r="K357">
        <v>-0.68645826334917304</v>
      </c>
      <c r="L357">
        <v>-0.24582605305282901</v>
      </c>
      <c r="N357">
        <f t="shared" si="10"/>
        <v>-30.3400459400338</v>
      </c>
      <c r="O357">
        <f t="shared" si="11"/>
        <v>15014626471535.6</v>
      </c>
      <c r="P357" s="3">
        <f>(1+O357)</f>
        <v>15014626471536.6</v>
      </c>
      <c r="R357">
        <v>3.2790860790084503E-2</v>
      </c>
      <c r="S357">
        <f>P357*R357</f>
        <v>492342526443.27399</v>
      </c>
    </row>
    <row r="358" spans="7:19" x14ac:dyDescent="0.45">
      <c r="G358">
        <v>-7.3217393742767797E-2</v>
      </c>
      <c r="H358">
        <v>0.14677886757883299</v>
      </c>
      <c r="I358">
        <v>0.56666280736858599</v>
      </c>
      <c r="J358">
        <v>0.19571599868168499</v>
      </c>
      <c r="K358">
        <v>-0.53526510167580599</v>
      </c>
      <c r="L358">
        <v>-5.4956306141460298E-2</v>
      </c>
      <c r="N358">
        <f t="shared" si="10"/>
        <v>2.2884376105482298</v>
      </c>
      <c r="O358">
        <f t="shared" si="11"/>
        <v>0.10142480316889201</v>
      </c>
      <c r="P358" s="3">
        <f>(1+O358)</f>
        <v>1.1014248032</v>
      </c>
      <c r="R358">
        <v>3.9722367769022299E-2</v>
      </c>
      <c r="S358">
        <f>P358*R358</f>
        <v>4.3751201102633398E-2</v>
      </c>
    </row>
    <row r="359" spans="7:19" x14ac:dyDescent="0.45">
      <c r="G359">
        <v>6.7504016030354996E-2</v>
      </c>
      <c r="H359">
        <v>-3.9834205982036901E-2</v>
      </c>
      <c r="I359">
        <v>-0.45102857383721201</v>
      </c>
      <c r="J359">
        <v>-1.94300736498242E-2</v>
      </c>
      <c r="K359">
        <v>0.15792538696188299</v>
      </c>
      <c r="L359">
        <v>-0.17330581186866101</v>
      </c>
      <c r="N359">
        <f t="shared" si="10"/>
        <v>-25.476559233920799</v>
      </c>
      <c r="O359">
        <f t="shared" si="11"/>
        <v>115965576989.217</v>
      </c>
      <c r="P359" s="3">
        <f>(1+O359)</f>
        <v>115965576990.217</v>
      </c>
      <c r="R359">
        <v>-2.3335613566819801E-2</v>
      </c>
      <c r="S359">
        <f>P359*R359</f>
        <v>-2706127891.69699</v>
      </c>
    </row>
    <row r="360" spans="7:19" x14ac:dyDescent="0.45">
      <c r="G360">
        <v>-0.53367043781323398</v>
      </c>
      <c r="H360">
        <v>-0.122650130638758</v>
      </c>
      <c r="I360">
        <v>-2.46701065295537E-2</v>
      </c>
      <c r="J360">
        <v>-0.20101027567931701</v>
      </c>
      <c r="K360">
        <v>1.7734565505710301E-2</v>
      </c>
      <c r="L360">
        <v>-0.802102221409148</v>
      </c>
      <c r="N360">
        <f t="shared" si="10"/>
        <v>-101.968389317464</v>
      </c>
      <c r="O360">
        <f t="shared" si="11"/>
        <v>1.9244596474769E+44</v>
      </c>
      <c r="P360" s="3">
        <f>(1+O360)</f>
        <v>1.9244596474769E+44</v>
      </c>
      <c r="R360">
        <v>-6.5994753842721502E-3</v>
      </c>
      <c r="S360">
        <f>P360*R360</f>
        <v>-1.2700424071548901E+42</v>
      </c>
    </row>
    <row r="361" spans="7:19" x14ac:dyDescent="0.45">
      <c r="G361">
        <v>0.47482510123860699</v>
      </c>
      <c r="H361">
        <v>-0.62150173284584098</v>
      </c>
      <c r="I361">
        <v>0.28230246504947798</v>
      </c>
      <c r="J361">
        <v>-0.23893232881822901</v>
      </c>
      <c r="K361">
        <v>0.40046236971446802</v>
      </c>
      <c r="L361">
        <v>-6.9460216731189003E-2</v>
      </c>
      <c r="N361">
        <f t="shared" si="10"/>
        <v>-16.234492195072999</v>
      </c>
      <c r="O361">
        <f t="shared" si="11"/>
        <v>11234412.778428299</v>
      </c>
      <c r="P361" s="3">
        <f>(1+O361)</f>
        <v>11234413.778428299</v>
      </c>
      <c r="R361">
        <v>1.30705843553361E-2</v>
      </c>
      <c r="S361">
        <f>P361*R361</f>
        <v>146840.35297369701</v>
      </c>
    </row>
    <row r="362" spans="7:19" x14ac:dyDescent="0.45">
      <c r="G362">
        <v>-1.54183347628832E-2</v>
      </c>
      <c r="H362">
        <v>-0.31426058583308197</v>
      </c>
      <c r="I362">
        <v>-7.2235978550299696E-3</v>
      </c>
      <c r="J362">
        <v>-0.36197509212928097</v>
      </c>
      <c r="K362">
        <v>0.23569970776499599</v>
      </c>
      <c r="L362">
        <v>0.30265762769579901</v>
      </c>
      <c r="N362">
        <f t="shared" si="10"/>
        <v>28.094002179590301</v>
      </c>
      <c r="O362">
        <f t="shared" si="11"/>
        <v>6.2940455101278797E-13</v>
      </c>
      <c r="P362" s="3">
        <f>(1+O362)</f>
        <v>1</v>
      </c>
      <c r="R362">
        <v>2.50099671431817E-2</v>
      </c>
      <c r="S362">
        <f>P362*R362</f>
        <v>2.50099671431817E-2</v>
      </c>
    </row>
    <row r="363" spans="7:19" x14ac:dyDescent="0.45">
      <c r="G363">
        <v>-0.153245821595134</v>
      </c>
      <c r="H363">
        <v>-8.7893343024757695E-2</v>
      </c>
      <c r="I363">
        <v>0.46247559378134301</v>
      </c>
      <c r="J363">
        <v>-0.49107211913682097</v>
      </c>
      <c r="K363">
        <v>1.9541849869809499E-2</v>
      </c>
      <c r="L363">
        <v>0.238190537870034</v>
      </c>
      <c r="N363">
        <f t="shared" si="10"/>
        <v>27.467159404724299</v>
      </c>
      <c r="O363">
        <f t="shared" si="11"/>
        <v>1.1780513925193899E-12</v>
      </c>
      <c r="P363" s="3">
        <f>(1+O363)</f>
        <v>1</v>
      </c>
      <c r="R363">
        <v>7.2266626072669303E-3</v>
      </c>
      <c r="S363">
        <f>P363*R363</f>
        <v>7.2266626072669303E-3</v>
      </c>
    </row>
    <row r="364" spans="7:19" x14ac:dyDescent="0.45">
      <c r="G364">
        <v>-0.29338839564008601</v>
      </c>
      <c r="H364">
        <v>-0.24720609007473099</v>
      </c>
      <c r="I364">
        <v>-0.52985653192489301</v>
      </c>
      <c r="J364">
        <v>1.1471894881482699E-2</v>
      </c>
      <c r="K364">
        <v>-0.33629511644909899</v>
      </c>
      <c r="L364">
        <v>0.358467346226853</v>
      </c>
      <c r="N364">
        <f t="shared" si="10"/>
        <v>32.134554409265199</v>
      </c>
      <c r="O364">
        <f t="shared" si="11"/>
        <v>1.1069814456454099E-14</v>
      </c>
      <c r="P364" s="3">
        <f>(1+O364)</f>
        <v>1</v>
      </c>
      <c r="R364">
        <v>2.6488973296416401E-2</v>
      </c>
      <c r="S364">
        <f>P364*R364</f>
        <v>2.6488973296416401E-2</v>
      </c>
    </row>
    <row r="365" spans="7:19" x14ac:dyDescent="0.45">
      <c r="G365">
        <v>-0.296954739124068</v>
      </c>
      <c r="H365">
        <v>0.480968946309629</v>
      </c>
      <c r="I365">
        <v>-6.6149061718467905E-2</v>
      </c>
      <c r="J365">
        <v>-3.6552072055874997E-2</v>
      </c>
      <c r="K365">
        <v>0.25045392078619499</v>
      </c>
      <c r="L365">
        <v>0.15593614404425499</v>
      </c>
      <c r="N365">
        <f t="shared" si="10"/>
        <v>25.147235606874499</v>
      </c>
      <c r="O365">
        <f t="shared" si="11"/>
        <v>1.1986553850114199E-11</v>
      </c>
      <c r="P365" s="3">
        <f>(1+O365)</f>
        <v>1</v>
      </c>
      <c r="R365">
        <v>2.54490131898404E-2</v>
      </c>
      <c r="S365">
        <f>P365*R365</f>
        <v>2.54490131898404E-2</v>
      </c>
    </row>
    <row r="366" spans="7:19" x14ac:dyDescent="0.45">
      <c r="G366">
        <v>-0.50776342949221498</v>
      </c>
      <c r="H366">
        <v>0.17049762688755199</v>
      </c>
      <c r="I366">
        <v>0.28435298683039101</v>
      </c>
      <c r="J366">
        <v>4.8466511367191503E-2</v>
      </c>
      <c r="K366">
        <v>-0.16963256438600199</v>
      </c>
      <c r="L366">
        <v>-0.81547774802271999</v>
      </c>
      <c r="N366">
        <f t="shared" si="10"/>
        <v>-93.6955441255908</v>
      </c>
      <c r="O366">
        <f t="shared" si="11"/>
        <v>4.9142561819986897E+40</v>
      </c>
      <c r="P366" s="3">
        <f>(1+O366)</f>
        <v>4.9142561819986897E+40</v>
      </c>
      <c r="R366">
        <v>-3.0041894107740701E-2</v>
      </c>
      <c r="S366">
        <f>P366*R366</f>
        <v>-1.4763356383791501E+39</v>
      </c>
    </row>
    <row r="367" spans="7:19" x14ac:dyDescent="0.45">
      <c r="G367">
        <v>5.1581321740011503E-2</v>
      </c>
      <c r="H367">
        <v>-0.18925538550103699</v>
      </c>
      <c r="I367">
        <v>-0.32842139599312098</v>
      </c>
      <c r="J367">
        <v>0.72349510557195695</v>
      </c>
      <c r="K367">
        <v>-0.88091580767340005</v>
      </c>
      <c r="L367">
        <v>0.19834320253172</v>
      </c>
      <c r="N367">
        <f t="shared" si="10"/>
        <v>21.922465523640401</v>
      </c>
      <c r="O367">
        <f t="shared" si="11"/>
        <v>3.01435358131081E-10</v>
      </c>
      <c r="P367" s="3">
        <f>(1+O367)</f>
        <v>1.0000000003</v>
      </c>
      <c r="R367">
        <v>1.85383926331362E-2</v>
      </c>
      <c r="S367">
        <f>P367*R367</f>
        <v>1.85383926386977E-2</v>
      </c>
    </row>
    <row r="368" spans="7:19" x14ac:dyDescent="0.45">
      <c r="G368">
        <v>-0.72084074490349603</v>
      </c>
      <c r="H368">
        <v>-0.37514139311647898</v>
      </c>
      <c r="I368">
        <v>-0.268515127937628</v>
      </c>
      <c r="J368">
        <v>-0.45195570374599597</v>
      </c>
      <c r="K368">
        <v>2.6322601555870798E-2</v>
      </c>
      <c r="L368">
        <v>0.73265440124499503</v>
      </c>
      <c r="N368">
        <f t="shared" si="10"/>
        <v>72.171416338638195</v>
      </c>
      <c r="O368">
        <f t="shared" si="11"/>
        <v>4.53264945496335E-32</v>
      </c>
      <c r="P368" s="3">
        <f>(1+O368)</f>
        <v>1</v>
      </c>
      <c r="R368">
        <v>4.2061368699670299E-3</v>
      </c>
      <c r="S368">
        <f>P368*R368</f>
        <v>4.2061368699670299E-3</v>
      </c>
    </row>
    <row r="369" spans="7:19" x14ac:dyDescent="0.45">
      <c r="G369">
        <v>0.42934562775752899</v>
      </c>
      <c r="H369">
        <v>-0.20551535753768099</v>
      </c>
      <c r="I369">
        <v>0.24146906115512101</v>
      </c>
      <c r="J369">
        <v>-0.61526521468647599</v>
      </c>
      <c r="K369">
        <v>0.411440546441316</v>
      </c>
      <c r="L369">
        <v>-0.40495336277729299</v>
      </c>
      <c r="N369">
        <f t="shared" si="10"/>
        <v>-51.722636319144897</v>
      </c>
      <c r="O369">
        <f t="shared" si="11"/>
        <v>2.9030568651984998E+22</v>
      </c>
      <c r="P369" s="3">
        <f>(1+O369)</f>
        <v>2.9030568651984998E+22</v>
      </c>
      <c r="R369">
        <v>-2.3019930581356599E-2</v>
      </c>
      <c r="S369">
        <f>P369*R369</f>
        <v>-6.6828167510600201E+20</v>
      </c>
    </row>
    <row r="370" spans="7:19" x14ac:dyDescent="0.45">
      <c r="G370">
        <v>0.360574013365067</v>
      </c>
      <c r="H370">
        <v>0.188459032772407</v>
      </c>
      <c r="I370">
        <v>0.24292780941366601</v>
      </c>
      <c r="J370">
        <v>-4.8271172579539799E-2</v>
      </c>
      <c r="K370">
        <v>-0.109403752317856</v>
      </c>
      <c r="L370">
        <v>-0.16172172368510601</v>
      </c>
      <c r="N370">
        <f t="shared" si="10"/>
        <v>-12.302338336064601</v>
      </c>
      <c r="O370">
        <f t="shared" si="11"/>
        <v>220210.312822701</v>
      </c>
      <c r="P370" s="3">
        <f>(1+O370)</f>
        <v>220211.312822701</v>
      </c>
      <c r="R370">
        <v>3.8380584333907598E-2</v>
      </c>
      <c r="S370">
        <f>P370*R370</f>
        <v>8451.8388630721802</v>
      </c>
    </row>
    <row r="371" spans="7:19" x14ac:dyDescent="0.45">
      <c r="G371">
        <v>-4.65330287308868E-2</v>
      </c>
      <c r="H371">
        <v>0.97299434477553204</v>
      </c>
      <c r="I371">
        <v>3.8951445537505999E-2</v>
      </c>
      <c r="J371">
        <v>0.24008670584921199</v>
      </c>
      <c r="K371">
        <v>0.20051424700974901</v>
      </c>
      <c r="L371">
        <v>0.75987670086955905</v>
      </c>
      <c r="N371">
        <f t="shared" si="10"/>
        <v>110.061971776664</v>
      </c>
      <c r="O371">
        <f t="shared" si="11"/>
        <v>1.5874241752948499E-48</v>
      </c>
      <c r="P371" s="3">
        <f>(1+O371)</f>
        <v>1</v>
      </c>
      <c r="R371">
        <v>-5.5726401894147797E-4</v>
      </c>
      <c r="S371">
        <f>P371*R371</f>
        <v>-5.5726401894147797E-4</v>
      </c>
    </row>
    <row r="372" spans="7:19" x14ac:dyDescent="0.45">
      <c r="G372">
        <v>0.44826934679727898</v>
      </c>
      <c r="H372">
        <v>-0.197997726179134</v>
      </c>
      <c r="I372">
        <v>-1.80051502960904E-2</v>
      </c>
      <c r="J372">
        <v>-0.23464515287416901</v>
      </c>
      <c r="K372">
        <v>0.12873253012580199</v>
      </c>
      <c r="L372">
        <v>0.35066972516907702</v>
      </c>
      <c r="N372">
        <f t="shared" si="10"/>
        <v>38.725898745728102</v>
      </c>
      <c r="O372">
        <f t="shared" si="11"/>
        <v>1.51899333396977E-17</v>
      </c>
      <c r="P372" s="3">
        <f>(1+O372)</f>
        <v>1</v>
      </c>
      <c r="R372">
        <v>4.6673496824705001E-2</v>
      </c>
      <c r="S372">
        <f>P372*R372</f>
        <v>4.6673496824705001E-2</v>
      </c>
    </row>
    <row r="373" spans="7:19" x14ac:dyDescent="0.45">
      <c r="G373">
        <v>0.37985810212412102</v>
      </c>
      <c r="H373">
        <v>0.121764021365333</v>
      </c>
      <c r="I373">
        <v>-0.572344038924676</v>
      </c>
      <c r="J373">
        <v>5.02899673042983E-2</v>
      </c>
      <c r="K373">
        <v>1.32043879623565E-2</v>
      </c>
      <c r="L373">
        <v>0.39986562005131099</v>
      </c>
      <c r="N373">
        <f t="shared" si="10"/>
        <v>46.652341197312701</v>
      </c>
      <c r="O373">
        <f t="shared" si="11"/>
        <v>5.4846087241219499E-21</v>
      </c>
      <c r="P373" s="3">
        <f>(1+O373)</f>
        <v>1</v>
      </c>
      <c r="R373">
        <v>4.9405831066948201E-2</v>
      </c>
      <c r="S373">
        <f>P373*R373</f>
        <v>4.9405831066948201E-2</v>
      </c>
    </row>
    <row r="374" spans="7:19" x14ac:dyDescent="0.45">
      <c r="G374">
        <v>0.25935777989777398</v>
      </c>
      <c r="H374">
        <v>0.42763816791272302</v>
      </c>
      <c r="I374">
        <v>0.399739152190423</v>
      </c>
      <c r="J374">
        <v>8.6938604537898895E-2</v>
      </c>
      <c r="K374">
        <v>-0.175886175932815</v>
      </c>
      <c r="L374">
        <v>-0.54850145902005298</v>
      </c>
      <c r="N374">
        <f t="shared" si="10"/>
        <v>-52.341340789012598</v>
      </c>
      <c r="O374">
        <f t="shared" si="11"/>
        <v>5.3895869166502099E+22</v>
      </c>
      <c r="P374" s="3">
        <f>(1+O374)</f>
        <v>5.3895869166502099E+22</v>
      </c>
      <c r="R374">
        <v>5.7368344964037699E-2</v>
      </c>
      <c r="S374">
        <f>P374*R374</f>
        <v>3.0919168144805399E+21</v>
      </c>
    </row>
    <row r="375" spans="7:19" x14ac:dyDescent="0.45">
      <c r="G375">
        <v>0.55713352075410605</v>
      </c>
      <c r="H375">
        <v>4.1502139609169202E-2</v>
      </c>
      <c r="I375">
        <v>-0.50554021073303701</v>
      </c>
      <c r="J375">
        <v>-0.29458096770358699</v>
      </c>
      <c r="K375">
        <v>0.33380230777775499</v>
      </c>
      <c r="L375">
        <v>0.24859832703860801</v>
      </c>
      <c r="N375">
        <f t="shared" si="10"/>
        <v>26.4111886709406</v>
      </c>
      <c r="O375">
        <f t="shared" si="11"/>
        <v>3.3866202408842601E-12</v>
      </c>
      <c r="P375" s="3">
        <f>(1+O375)</f>
        <v>1</v>
      </c>
      <c r="R375">
        <v>-2.3413462232512599E-2</v>
      </c>
      <c r="S375">
        <f>P375*R375</f>
        <v>-2.3413462232512599E-2</v>
      </c>
    </row>
    <row r="376" spans="7:19" x14ac:dyDescent="0.45">
      <c r="G376">
        <v>-0.33019785877091201</v>
      </c>
      <c r="H376">
        <v>-0.156213942479174</v>
      </c>
      <c r="I376">
        <v>0.37762712397626402</v>
      </c>
      <c r="J376">
        <v>0.68174558801157903</v>
      </c>
      <c r="K376">
        <v>-0.22798381392574199</v>
      </c>
      <c r="L376">
        <v>-0.110511193399303</v>
      </c>
      <c r="N376">
        <f t="shared" si="10"/>
        <v>-9.7535737458727301</v>
      </c>
      <c r="O376">
        <f t="shared" si="11"/>
        <v>17215.6433382941</v>
      </c>
      <c r="P376" s="3">
        <f>(1+O376)</f>
        <v>17216.6433382941</v>
      </c>
      <c r="R376">
        <v>5.42622931740591E-3</v>
      </c>
      <c r="S376">
        <f>P376*R376</f>
        <v>93.421454829572596</v>
      </c>
    </row>
    <row r="377" spans="7:19" x14ac:dyDescent="0.45">
      <c r="G377">
        <v>-0.26917516918697598</v>
      </c>
      <c r="H377">
        <v>-0.25057575921296898</v>
      </c>
      <c r="I377">
        <v>1.39502085517437E-2</v>
      </c>
      <c r="J377">
        <v>-0.55203423579238697</v>
      </c>
      <c r="K377">
        <v>0.37286033255252499</v>
      </c>
      <c r="L377">
        <v>3.1535033221814501E-3</v>
      </c>
      <c r="N377">
        <f t="shared" si="10"/>
        <v>-8.6752207592264199</v>
      </c>
      <c r="O377">
        <f t="shared" si="11"/>
        <v>5855.9924082002799</v>
      </c>
      <c r="P377" s="3">
        <f>(1+O377)</f>
        <v>5856.9924082002999</v>
      </c>
      <c r="R377">
        <v>-4.0435971214906096E-3</v>
      </c>
      <c r="S377">
        <f>P377*R377</f>
        <v>-23.683317642391099</v>
      </c>
    </row>
    <row r="378" spans="7:19" x14ac:dyDescent="0.45">
      <c r="G378">
        <v>0.21922011458197099</v>
      </c>
      <c r="H378">
        <v>-3.0120534532469E-2</v>
      </c>
      <c r="I378">
        <v>0.12599824613826699</v>
      </c>
      <c r="J378">
        <v>-0.31866932218572402</v>
      </c>
      <c r="K378">
        <v>-0.29929634794145599</v>
      </c>
      <c r="L378">
        <v>-9.6742518221913598E-2</v>
      </c>
      <c r="N378">
        <f t="shared" si="10"/>
        <v>-11.9099184254964</v>
      </c>
      <c r="O378">
        <f t="shared" si="11"/>
        <v>148734.54598850201</v>
      </c>
      <c r="P378" s="3">
        <f>(1+O378)</f>
        <v>148735.54598850201</v>
      </c>
      <c r="R378">
        <v>-7.5209869834215E-3</v>
      </c>
      <c r="S378">
        <f>P378*R378</f>
        <v>-1118.63810535161</v>
      </c>
    </row>
    <row r="379" spans="7:19" x14ac:dyDescent="0.45">
      <c r="G379">
        <v>0.47900252144551803</v>
      </c>
      <c r="H379">
        <v>-3.7914417819908799E-2</v>
      </c>
      <c r="I379">
        <v>-0.14528994821660501</v>
      </c>
      <c r="J379">
        <v>0.38638837144419702</v>
      </c>
      <c r="K379">
        <v>9.0603346525092304E-2</v>
      </c>
      <c r="L379">
        <v>-0.26114009870201299</v>
      </c>
      <c r="N379">
        <f t="shared" si="10"/>
        <v>-28.685959262886001</v>
      </c>
      <c r="O379">
        <f t="shared" si="11"/>
        <v>2871797518993.6499</v>
      </c>
      <c r="P379" s="3">
        <f>(1+O379)</f>
        <v>2871797518994.6499</v>
      </c>
      <c r="R379">
        <v>-6.9907018349041903E-3</v>
      </c>
      <c r="S379">
        <f>P379*R379</f>
        <v>-20075880185.509201</v>
      </c>
    </row>
    <row r="380" spans="7:19" x14ac:dyDescent="0.45">
      <c r="G380">
        <v>-0.22846996952837101</v>
      </c>
      <c r="H380">
        <v>-8.0050524076889798E-2</v>
      </c>
      <c r="I380">
        <v>5.6964911219119299E-2</v>
      </c>
      <c r="J380">
        <v>-0.60489938909327801</v>
      </c>
      <c r="K380">
        <v>0.40789945075929801</v>
      </c>
      <c r="L380">
        <v>-0.25572601070943402</v>
      </c>
      <c r="N380">
        <f t="shared" si="10"/>
        <v>-36.265236066566501</v>
      </c>
      <c r="O380">
        <f t="shared" si="11"/>
        <v>5620719449602800</v>
      </c>
      <c r="P380" s="3">
        <f>(1+O380)</f>
        <v>5620719449602800</v>
      </c>
      <c r="R380">
        <v>1.8432752976506098E-2</v>
      </c>
      <c r="S380">
        <f>P380*R380</f>
        <v>103605333164772</v>
      </c>
    </row>
    <row r="381" spans="7:19" x14ac:dyDescent="0.45">
      <c r="G381">
        <v>-0.22152465794844201</v>
      </c>
      <c r="H381">
        <v>0.15993866280522401</v>
      </c>
      <c r="I381">
        <v>4.9841444673175403E-2</v>
      </c>
      <c r="J381">
        <v>0.142648117809728</v>
      </c>
      <c r="K381">
        <v>-0.116454957397786</v>
      </c>
      <c r="L381">
        <v>-0.28294443281814902</v>
      </c>
      <c r="N381">
        <f t="shared" si="10"/>
        <v>-30.567119062867899</v>
      </c>
      <c r="O381">
        <f t="shared" si="11"/>
        <v>18842179495642.199</v>
      </c>
      <c r="P381" s="3">
        <f>(1+O381)</f>
        <v>18842179495643.199</v>
      </c>
      <c r="R381">
        <v>1.07241046215527E-3</v>
      </c>
      <c r="S381">
        <f>P381*R381</f>
        <v>20206550420.935299</v>
      </c>
    </row>
    <row r="382" spans="7:19" x14ac:dyDescent="0.45">
      <c r="G382">
        <v>-0.92691724603873205</v>
      </c>
      <c r="H382">
        <v>0.80943555528762601</v>
      </c>
      <c r="I382">
        <v>-0.133029225347567</v>
      </c>
      <c r="J382">
        <v>0.60567441734039196</v>
      </c>
      <c r="K382">
        <v>-0.32639806095750101</v>
      </c>
      <c r="L382">
        <v>0.36576960823966598</v>
      </c>
      <c r="N382">
        <f t="shared" si="10"/>
        <v>56.674740608714302</v>
      </c>
      <c r="O382">
        <f t="shared" si="11"/>
        <v>2.4348538060203901E-25</v>
      </c>
      <c r="P382" s="3">
        <f>(1+O382)</f>
        <v>1</v>
      </c>
      <c r="R382">
        <v>-1.5681423741054799E-3</v>
      </c>
      <c r="S382">
        <f>P382*R382</f>
        <v>-1.5681423741054799E-3</v>
      </c>
    </row>
    <row r="383" spans="7:19" x14ac:dyDescent="0.45">
      <c r="G383">
        <v>0.23536281962566399</v>
      </c>
      <c r="H383">
        <v>-0.226535951595077</v>
      </c>
      <c r="I383">
        <v>0.25335809703392898</v>
      </c>
      <c r="J383">
        <v>0.56439388409579805</v>
      </c>
      <c r="K383">
        <v>-0.332130454027873</v>
      </c>
      <c r="L383">
        <v>-1.8052600158991901E-3</v>
      </c>
      <c r="N383">
        <f t="shared" si="10"/>
        <v>2.63154924754657</v>
      </c>
      <c r="O383">
        <f t="shared" si="11"/>
        <v>7.1966881313537207E-2</v>
      </c>
      <c r="P383" s="3">
        <f>(1+O383)</f>
        <v>1.0719668813000001</v>
      </c>
      <c r="R383">
        <v>-1.05419742512191E-2</v>
      </c>
      <c r="S383">
        <f>P383*R383</f>
        <v>-1.13006472608242E-2</v>
      </c>
    </row>
    <row r="384" spans="7:19" x14ac:dyDescent="0.45">
      <c r="G384">
        <v>0.38433426635682799</v>
      </c>
      <c r="H384">
        <v>0.24954146057429899</v>
      </c>
      <c r="I384">
        <v>0.34035625766560101</v>
      </c>
      <c r="J384">
        <v>-0.17125513562122499</v>
      </c>
      <c r="K384">
        <v>1.96937502770262E-2</v>
      </c>
      <c r="L384">
        <v>-0.108255893864054</v>
      </c>
      <c r="N384">
        <f t="shared" si="10"/>
        <v>-4.5497973490676804</v>
      </c>
      <c r="O384">
        <f t="shared" si="11"/>
        <v>94.6132329121737</v>
      </c>
      <c r="P384" s="3">
        <f>(1+O384)</f>
        <v>95.613232912200004</v>
      </c>
      <c r="R384">
        <v>1.5970573226042499E-2</v>
      </c>
      <c r="S384">
        <f>P384*R384</f>
        <v>1.52699813760295</v>
      </c>
    </row>
    <row r="385" spans="7:19" x14ac:dyDescent="0.45">
      <c r="G385">
        <v>0.102735102185357</v>
      </c>
      <c r="H385">
        <v>0.26148884099314001</v>
      </c>
      <c r="I385">
        <v>0.120450747315725</v>
      </c>
      <c r="J385">
        <v>-0.59711681522507898</v>
      </c>
      <c r="K385">
        <v>-0.40221481020203798</v>
      </c>
      <c r="L385">
        <v>-0.13938974290655701</v>
      </c>
      <c r="N385">
        <f t="shared" si="10"/>
        <v>-14.0370036551843</v>
      </c>
      <c r="O385">
        <f t="shared" si="11"/>
        <v>1247938.6339452199</v>
      </c>
      <c r="P385" s="3">
        <f>(1+O385)</f>
        <v>1247939.6339452199</v>
      </c>
      <c r="R385">
        <v>-6.8047823382629102E-2</v>
      </c>
      <c r="S385">
        <f>P385*R385</f>
        <v>-84919.575802887106</v>
      </c>
    </row>
    <row r="386" spans="7:19" x14ac:dyDescent="0.45">
      <c r="G386">
        <v>7.8243563085656095E-2</v>
      </c>
      <c r="H386">
        <v>0.40163665679532601</v>
      </c>
      <c r="I386">
        <v>-4.7602662488532899E-2</v>
      </c>
      <c r="J386">
        <v>0.11511812144406</v>
      </c>
      <c r="K386">
        <v>-0.146254486927134</v>
      </c>
      <c r="L386">
        <v>7.2169067996826194E-2</v>
      </c>
      <c r="N386">
        <f t="shared" si="10"/>
        <v>16.516641014419299</v>
      </c>
      <c r="O386">
        <f t="shared" si="11"/>
        <v>6.71295827599139E-8</v>
      </c>
      <c r="P386" s="3">
        <f>(1+O386)</f>
        <v>1.0000000671</v>
      </c>
      <c r="R386">
        <v>-3.8477060359458602E-2</v>
      </c>
      <c r="S386">
        <f>P386*R386</f>
        <v>-3.8477062941269402E-2</v>
      </c>
    </row>
    <row r="387" spans="7:19" x14ac:dyDescent="0.45">
      <c r="G387">
        <v>-0.63070017973814296</v>
      </c>
      <c r="H387">
        <v>0.107147466780096</v>
      </c>
      <c r="I387">
        <v>0.19616973823332201</v>
      </c>
      <c r="J387">
        <v>-0.78425223010607703</v>
      </c>
      <c r="K387">
        <v>8.4887916760921597E-2</v>
      </c>
      <c r="L387">
        <v>-0.386355469962331</v>
      </c>
      <c r="N387">
        <f t="shared" ref="N387:N450" si="12">$A$2*G387 + $B$2*H387 + $C$2*I387+ $D$2*J387+ $E$2*K387+ $F$2*L387</f>
        <v>-50.117315530322799</v>
      </c>
      <c r="O387">
        <f t="shared" ref="O387:O450" si="13">EXP(-N387)</f>
        <v>5.8300674947987999E+21</v>
      </c>
      <c r="P387" s="3">
        <f>(1+O387)</f>
        <v>5.8300674947987999E+21</v>
      </c>
      <c r="R387">
        <v>-1.3563517599596499E-3</v>
      </c>
      <c r="S387">
        <f>P387*R387</f>
        <v>-7.9076223072539003E+18</v>
      </c>
    </row>
    <row r="388" spans="7:19" x14ac:dyDescent="0.45">
      <c r="G388">
        <v>0.21290818489464</v>
      </c>
      <c r="H388">
        <v>-0.69761377637173305</v>
      </c>
      <c r="I388">
        <v>0.51898906379568599</v>
      </c>
      <c r="J388">
        <v>0.52117633089752802</v>
      </c>
      <c r="K388">
        <v>0.36965545083875201</v>
      </c>
      <c r="L388">
        <v>0.31492792791824697</v>
      </c>
      <c r="N388">
        <f t="shared" si="12"/>
        <v>34.076174544752</v>
      </c>
      <c r="O388">
        <f t="shared" si="13"/>
        <v>1.5882008745897601E-15</v>
      </c>
      <c r="P388" s="3">
        <f>(1+O388)</f>
        <v>1</v>
      </c>
      <c r="R388">
        <v>1.48162542752177E-2</v>
      </c>
      <c r="S388">
        <f>P388*R388</f>
        <v>1.48162542752177E-2</v>
      </c>
    </row>
    <row r="389" spans="7:19" x14ac:dyDescent="0.45">
      <c r="G389">
        <v>-0.74382896381179797</v>
      </c>
      <c r="H389">
        <v>0.23503526230853899</v>
      </c>
      <c r="I389">
        <v>-0.39186967952940999</v>
      </c>
      <c r="J389">
        <v>-0.64426962128228005</v>
      </c>
      <c r="K389">
        <v>0.37660388121156801</v>
      </c>
      <c r="L389">
        <v>-0.35558434084886698</v>
      </c>
      <c r="N389">
        <f t="shared" si="12"/>
        <v>-49.284387631871297</v>
      </c>
      <c r="O389">
        <f t="shared" si="13"/>
        <v>2.5347643623037201E+21</v>
      </c>
      <c r="P389" s="3">
        <f>(1+O389)</f>
        <v>2.5347643623037201E+21</v>
      </c>
      <c r="R389">
        <v>8.22988923723854E-4</v>
      </c>
      <c r="S389">
        <f>P389*R389</f>
        <v>2.08608299442592E+18</v>
      </c>
    </row>
    <row r="390" spans="7:19" x14ac:dyDescent="0.45">
      <c r="G390">
        <v>-0.52132372120501802</v>
      </c>
      <c r="H390">
        <v>0.29040307327901999</v>
      </c>
      <c r="I390">
        <v>-0.77509572488936096</v>
      </c>
      <c r="J390">
        <v>4.6388816545989203E-3</v>
      </c>
      <c r="K390">
        <v>0.55382420297886004</v>
      </c>
      <c r="L390">
        <v>-0.13445518638788401</v>
      </c>
      <c r="N390">
        <f t="shared" si="12"/>
        <v>-20.414286048447799</v>
      </c>
      <c r="O390">
        <f t="shared" si="13"/>
        <v>734195609.07187498</v>
      </c>
      <c r="P390" s="3">
        <f>(1+O390)</f>
        <v>734195610.07187498</v>
      </c>
      <c r="R390">
        <v>-4.2127345652116302E-2</v>
      </c>
      <c r="S390">
        <f>P390*R390</f>
        <v>-30929712.2417643</v>
      </c>
    </row>
    <row r="391" spans="7:19" x14ac:dyDescent="0.45">
      <c r="G391">
        <v>-0.18960179323037099</v>
      </c>
      <c r="H391">
        <v>0.28669903327041202</v>
      </c>
      <c r="I391">
        <v>-0.16106188626114201</v>
      </c>
      <c r="J391">
        <v>0.24623772073997199</v>
      </c>
      <c r="K391">
        <v>0.28969740218840301</v>
      </c>
      <c r="L391">
        <v>2.9342576696165398E-2</v>
      </c>
      <c r="N391">
        <f t="shared" si="12"/>
        <v>7.8551700467183601</v>
      </c>
      <c r="O391">
        <f t="shared" si="13"/>
        <v>3.87742132317959E-4</v>
      </c>
      <c r="P391" s="3">
        <f>(1+O391)</f>
        <v>1.0003877421</v>
      </c>
      <c r="R391">
        <v>2.51350903838111E-2</v>
      </c>
      <c r="S391">
        <f>P391*R391</f>
        <v>2.5144836316540201E-2</v>
      </c>
    </row>
    <row r="392" spans="7:19" x14ac:dyDescent="0.45">
      <c r="G392">
        <v>-0.67084237043057904</v>
      </c>
      <c r="H392">
        <v>-8.8814645290161004E-2</v>
      </c>
      <c r="I392">
        <v>0.86466836087636501</v>
      </c>
      <c r="J392">
        <v>3.8686459078199099E-2</v>
      </c>
      <c r="K392">
        <v>0.29035607866144603</v>
      </c>
      <c r="L392">
        <v>0.63492375887004304</v>
      </c>
      <c r="N392">
        <f t="shared" si="12"/>
        <v>79.577760303063599</v>
      </c>
      <c r="O392">
        <f t="shared" si="13"/>
        <v>2.7530735764705898E-35</v>
      </c>
      <c r="P392" s="3">
        <f>(1+O392)</f>
        <v>1</v>
      </c>
      <c r="R392">
        <v>5.8169253978006201E-2</v>
      </c>
      <c r="S392">
        <f>P392*R392</f>
        <v>5.8169253978006201E-2</v>
      </c>
    </row>
    <row r="393" spans="7:19" x14ac:dyDescent="0.45">
      <c r="G393">
        <v>-0.86427143143129703</v>
      </c>
      <c r="H393">
        <v>-0.57719201107167295</v>
      </c>
      <c r="I393">
        <v>0.49302019999713498</v>
      </c>
      <c r="J393">
        <v>0.25338669810039799</v>
      </c>
      <c r="K393">
        <v>-0.44362056920322801</v>
      </c>
      <c r="L393">
        <v>-0.53608034970750096</v>
      </c>
      <c r="N393">
        <f t="shared" si="12"/>
        <v>-72.225865903650799</v>
      </c>
      <c r="O393">
        <f t="shared" si="13"/>
        <v>2.3296732480041001E+31</v>
      </c>
      <c r="P393" s="3">
        <f>(1+O393)</f>
        <v>2.3296732480041001E+31</v>
      </c>
      <c r="R393">
        <v>-5.5774048942668998E-2</v>
      </c>
      <c r="S393">
        <f>P393*R393</f>
        <v>-1.2993530975460699E+30</v>
      </c>
    </row>
    <row r="394" spans="7:19" x14ac:dyDescent="0.45">
      <c r="G394">
        <v>-0.57763811577120106</v>
      </c>
      <c r="H394">
        <v>-0.61910913770272702</v>
      </c>
      <c r="I394">
        <v>-0.38747789437959501</v>
      </c>
      <c r="J394">
        <v>-8.8222988199637795E-2</v>
      </c>
      <c r="K394">
        <v>3.9697368403104498E-2</v>
      </c>
      <c r="L394">
        <v>-0.39065710431471301</v>
      </c>
      <c r="N394">
        <f t="shared" si="12"/>
        <v>-64.688507428471496</v>
      </c>
      <c r="O394">
        <f t="shared" si="13"/>
        <v>1.2412573088254501E+28</v>
      </c>
      <c r="P394" s="3">
        <f>(1+O394)</f>
        <v>1.2412573088254501E+28</v>
      </c>
      <c r="R394">
        <v>-2.5649912369129801E-3</v>
      </c>
      <c r="S394">
        <f>P394*R394</f>
        <v>-3.18381411989147E+25</v>
      </c>
    </row>
    <row r="395" spans="7:19" x14ac:dyDescent="0.45">
      <c r="G395">
        <v>-4.9883266165377103E-2</v>
      </c>
      <c r="H395">
        <v>0.440798727966074</v>
      </c>
      <c r="I395">
        <v>0.35953429178041502</v>
      </c>
      <c r="J395">
        <v>-0.53039783209603797</v>
      </c>
      <c r="K395">
        <v>0.44692610269484001</v>
      </c>
      <c r="L395">
        <v>0.27895377888331502</v>
      </c>
      <c r="N395">
        <f t="shared" si="12"/>
        <v>41.166123476596802</v>
      </c>
      <c r="O395">
        <f t="shared" si="13"/>
        <v>1.3236700205973901E-18</v>
      </c>
      <c r="P395" s="3">
        <f>(1+O395)</f>
        <v>1</v>
      </c>
      <c r="R395">
        <v>-5.7670533145741396E-3</v>
      </c>
      <c r="S395">
        <f>P395*R395</f>
        <v>-5.7670533145741396E-3</v>
      </c>
    </row>
    <row r="396" spans="7:19" x14ac:dyDescent="0.45">
      <c r="G396">
        <v>0.14890217361712901</v>
      </c>
      <c r="H396">
        <v>-0.177003540957866</v>
      </c>
      <c r="I396">
        <v>-0.16032525393397201</v>
      </c>
      <c r="J396">
        <v>0.15444966978503599</v>
      </c>
      <c r="K396">
        <v>-6.5692969328348602E-2</v>
      </c>
      <c r="L396">
        <v>-0.11599058888534899</v>
      </c>
      <c r="N396">
        <f t="shared" si="12"/>
        <v>-16.934831049186599</v>
      </c>
      <c r="O396">
        <f t="shared" si="13"/>
        <v>22630996.456522401</v>
      </c>
      <c r="P396" s="3">
        <f>(1+O396)</f>
        <v>22630997.456522401</v>
      </c>
      <c r="R396">
        <v>-1.7196590746274901E-2</v>
      </c>
      <c r="S396">
        <f>P396*R396</f>
        <v>-389176.00143980398</v>
      </c>
    </row>
    <row r="397" spans="7:19" x14ac:dyDescent="0.45">
      <c r="G397">
        <v>0.29321337936521202</v>
      </c>
      <c r="H397">
        <v>0.244429995506106</v>
      </c>
      <c r="I397">
        <v>0.312921288468619</v>
      </c>
      <c r="J397">
        <v>-9.7202493562732001E-2</v>
      </c>
      <c r="K397">
        <v>-0.33453035624704602</v>
      </c>
      <c r="L397">
        <v>0.37223880757563199</v>
      </c>
      <c r="N397">
        <f t="shared" si="12"/>
        <v>52.566551233284002</v>
      </c>
      <c r="O397">
        <f t="shared" si="13"/>
        <v>1.48127900268159E-23</v>
      </c>
      <c r="P397" s="3">
        <f>(1+O397)</f>
        <v>1</v>
      </c>
      <c r="R397">
        <v>3.30264635317822E-3</v>
      </c>
      <c r="S397">
        <f>P397*R397</f>
        <v>3.30264635317822E-3</v>
      </c>
    </row>
    <row r="398" spans="7:19" x14ac:dyDescent="0.45">
      <c r="G398">
        <v>-2.4330588380883599E-2</v>
      </c>
      <c r="H398">
        <v>-1.0574536264801799</v>
      </c>
      <c r="I398">
        <v>0.334985630426131</v>
      </c>
      <c r="J398">
        <v>6.3695245537155498E-2</v>
      </c>
      <c r="K398">
        <v>-0.54307846609573796</v>
      </c>
      <c r="L398">
        <v>-0.33682560109024801</v>
      </c>
      <c r="N398">
        <f t="shared" si="12"/>
        <v>-55.963074846758502</v>
      </c>
      <c r="O398">
        <f t="shared" si="13"/>
        <v>2.0158332125193499E+24</v>
      </c>
      <c r="P398" s="3">
        <f>(1+O398)</f>
        <v>2.0158332125193499E+24</v>
      </c>
      <c r="R398">
        <v>-4.2842156856305401E-2</v>
      </c>
      <c r="S398">
        <f>P398*R398</f>
        <v>-8.6362642686904002E+22</v>
      </c>
    </row>
    <row r="399" spans="7:19" x14ac:dyDescent="0.45">
      <c r="G399">
        <v>1.1355487641612301</v>
      </c>
      <c r="H399">
        <v>4.2829211812991597E-2</v>
      </c>
      <c r="I399">
        <v>-0.17824707419660701</v>
      </c>
      <c r="J399">
        <v>0.33797470724284401</v>
      </c>
      <c r="K399">
        <v>0.57045783347770096</v>
      </c>
      <c r="L399">
        <v>-0.35191205495978201</v>
      </c>
      <c r="N399">
        <f t="shared" si="12"/>
        <v>-35.707380556214503</v>
      </c>
      <c r="O399">
        <f t="shared" si="13"/>
        <v>3217498393874830</v>
      </c>
      <c r="P399" s="3">
        <f>(1+O399)</f>
        <v>3217498393874830</v>
      </c>
      <c r="R399">
        <v>5.0622088760437698E-4</v>
      </c>
      <c r="S399">
        <f>P399*R399</f>
        <v>1628764892812.97</v>
      </c>
    </row>
    <row r="400" spans="7:19" x14ac:dyDescent="0.45">
      <c r="G400">
        <v>7.7041416184671696E-2</v>
      </c>
      <c r="H400">
        <v>-0.20841635326327901</v>
      </c>
      <c r="I400">
        <v>-0.61126551752671998</v>
      </c>
      <c r="J400">
        <v>-0.64244070258751895</v>
      </c>
      <c r="K400">
        <v>-7.5554775768219201E-2</v>
      </c>
      <c r="L400">
        <v>-0.33200672456802899</v>
      </c>
      <c r="N400">
        <f t="shared" si="12"/>
        <v>-52.8213692820974</v>
      </c>
      <c r="O400">
        <f t="shared" si="13"/>
        <v>8.7102216319400399E+22</v>
      </c>
      <c r="P400" s="3">
        <f>(1+O400)</f>
        <v>8.7102216319400399E+22</v>
      </c>
      <c r="R400">
        <v>2.8020687882339801E-2</v>
      </c>
      <c r="S400">
        <f>P400*R400</f>
        <v>2.4406640173459602E+21</v>
      </c>
    </row>
    <row r="401" spans="7:19" x14ac:dyDescent="0.45">
      <c r="G401">
        <v>0.31903120056328299</v>
      </c>
      <c r="H401">
        <v>-0.761877106515507</v>
      </c>
      <c r="I401">
        <v>0.436916640611545</v>
      </c>
      <c r="J401">
        <v>-1.2077185588633001E-2</v>
      </c>
      <c r="K401">
        <v>-0.132574787437164</v>
      </c>
      <c r="L401">
        <v>0.489266696493528</v>
      </c>
      <c r="N401">
        <f t="shared" si="12"/>
        <v>50.145884708028497</v>
      </c>
      <c r="O401">
        <f t="shared" si="13"/>
        <v>1.6669362119182399E-22</v>
      </c>
      <c r="P401" s="3">
        <f>(1+O401)</f>
        <v>1</v>
      </c>
      <c r="R401">
        <v>1.58926616067093E-2</v>
      </c>
      <c r="S401">
        <f>P401*R401</f>
        <v>1.58926616067093E-2</v>
      </c>
    </row>
    <row r="402" spans="7:19" x14ac:dyDescent="0.45">
      <c r="G402">
        <v>-0.269667612552973</v>
      </c>
      <c r="H402">
        <v>-0.61572575405100405</v>
      </c>
      <c r="I402">
        <v>0.488274774394024</v>
      </c>
      <c r="J402">
        <v>-0.205113392025256</v>
      </c>
      <c r="K402">
        <v>2.4299723987846699E-2</v>
      </c>
      <c r="L402">
        <v>-0.113322116702609</v>
      </c>
      <c r="N402">
        <f t="shared" si="12"/>
        <v>-22.601960159810801</v>
      </c>
      <c r="O402">
        <f t="shared" si="13"/>
        <v>6544953684.4879103</v>
      </c>
      <c r="P402" s="3">
        <f>(1+O402)</f>
        <v>6544953685.4879103</v>
      </c>
      <c r="R402">
        <v>-1.1371873703974401E-2</v>
      </c>
      <c r="S402">
        <f>P402*R402</f>
        <v>-74428386.709730297</v>
      </c>
    </row>
    <row r="403" spans="7:19" x14ac:dyDescent="0.45">
      <c r="G403">
        <v>0.27338822552101699</v>
      </c>
      <c r="H403">
        <v>0.32171461940514701</v>
      </c>
      <c r="I403">
        <v>-0.25131705985325398</v>
      </c>
      <c r="J403">
        <v>0.44895863376369</v>
      </c>
      <c r="K403">
        <v>-0.137826168253115</v>
      </c>
      <c r="L403">
        <v>0.185111927121453</v>
      </c>
      <c r="N403">
        <f t="shared" si="12"/>
        <v>29.613037658105998</v>
      </c>
      <c r="O403">
        <f t="shared" si="13"/>
        <v>1.3779109540714101E-13</v>
      </c>
      <c r="P403" s="3">
        <f>(1+O403)</f>
        <v>1</v>
      </c>
      <c r="R403">
        <v>-4.4288041051473499E-2</v>
      </c>
      <c r="S403">
        <f>P403*R403</f>
        <v>-4.4288041051473499E-2</v>
      </c>
    </row>
    <row r="404" spans="7:19" x14ac:dyDescent="0.45">
      <c r="G404">
        <v>0.22953153360982201</v>
      </c>
      <c r="H404">
        <v>-0.51793361189111597</v>
      </c>
      <c r="I404">
        <v>0.48729962719682801</v>
      </c>
      <c r="J404">
        <v>-2.38482060462573E-2</v>
      </c>
      <c r="K404">
        <v>0.37653489599024598</v>
      </c>
      <c r="L404">
        <v>-0.145823357439371</v>
      </c>
      <c r="N404">
        <f t="shared" si="12"/>
        <v>-21.3379385984226</v>
      </c>
      <c r="O404">
        <f t="shared" si="13"/>
        <v>1849051419.6876099</v>
      </c>
      <c r="P404" s="3">
        <f>(1+O404)</f>
        <v>1849051420.6876099</v>
      </c>
      <c r="R404">
        <v>-1.50719406823718E-2</v>
      </c>
      <c r="S404">
        <f>P404*R404</f>
        <v>-27868793.331259001</v>
      </c>
    </row>
    <row r="405" spans="7:19" x14ac:dyDescent="0.45">
      <c r="G405">
        <v>0.24121583429803101</v>
      </c>
      <c r="H405">
        <v>3.5608404231170197E-2</v>
      </c>
      <c r="I405">
        <v>0.63634199320793805</v>
      </c>
      <c r="J405">
        <v>0.74635585566074902</v>
      </c>
      <c r="K405">
        <v>0.35803226832026602</v>
      </c>
      <c r="L405">
        <v>0.145815135829854</v>
      </c>
      <c r="N405">
        <f t="shared" si="12"/>
        <v>29.765886337565501</v>
      </c>
      <c r="O405">
        <f t="shared" si="13"/>
        <v>1.18260528262983E-13</v>
      </c>
      <c r="P405" s="3">
        <f>(1+O405)</f>
        <v>1</v>
      </c>
      <c r="R405">
        <v>-6.2111790717911302E-3</v>
      </c>
      <c r="S405">
        <f>P405*R405</f>
        <v>-6.2111790717911302E-3</v>
      </c>
    </row>
    <row r="406" spans="7:19" x14ac:dyDescent="0.45">
      <c r="G406">
        <v>7.4902836968630607E-2</v>
      </c>
      <c r="H406">
        <v>-0.62514718500217303</v>
      </c>
      <c r="I406">
        <v>0.69064258269811796</v>
      </c>
      <c r="J406">
        <v>0.61528164336490898</v>
      </c>
      <c r="K406">
        <v>0.49056822839386799</v>
      </c>
      <c r="L406">
        <v>0.44268773620246998</v>
      </c>
      <c r="N406">
        <f t="shared" si="12"/>
        <v>52.224456710128202</v>
      </c>
      <c r="O406">
        <f t="shared" si="13"/>
        <v>2.08548288662403E-23</v>
      </c>
      <c r="P406" s="3">
        <f>(1+O406)</f>
        <v>1</v>
      </c>
      <c r="R406">
        <v>-1.1619495956149901E-3</v>
      </c>
      <c r="S406">
        <f>P406*R406</f>
        <v>-1.1619495956149901E-3</v>
      </c>
    </row>
    <row r="407" spans="7:19" x14ac:dyDescent="0.45">
      <c r="G407">
        <v>0.171549490799011</v>
      </c>
      <c r="H407">
        <v>-0.57819224450110795</v>
      </c>
      <c r="I407">
        <v>0.130902426789647</v>
      </c>
      <c r="J407">
        <v>1.4047030497758399</v>
      </c>
      <c r="K407">
        <v>2.7065330027484701E-2</v>
      </c>
      <c r="L407">
        <v>0.45011377628952898</v>
      </c>
      <c r="N407">
        <f t="shared" si="12"/>
        <v>54.051506536843</v>
      </c>
      <c r="O407">
        <f t="shared" si="13"/>
        <v>3.3552815788164898E-24</v>
      </c>
      <c r="P407" s="3">
        <f>(1+O407)</f>
        <v>1</v>
      </c>
      <c r="R407">
        <v>-3.5338774306369398E-2</v>
      </c>
      <c r="S407">
        <f>P407*R407</f>
        <v>-3.5338774306369398E-2</v>
      </c>
    </row>
    <row r="408" spans="7:19" x14ac:dyDescent="0.45">
      <c r="G408">
        <v>0.16007054092961001</v>
      </c>
      <c r="H408">
        <v>0.504974663963218</v>
      </c>
      <c r="I408">
        <v>1.47304415671851E-2</v>
      </c>
      <c r="J408">
        <v>-4.0931438663676803E-3</v>
      </c>
      <c r="K408">
        <v>-0.27886782488523798</v>
      </c>
      <c r="L408">
        <v>-2.7990452348501501E-2</v>
      </c>
      <c r="N408">
        <f t="shared" si="12"/>
        <v>6.6330550309894996</v>
      </c>
      <c r="O408">
        <f t="shared" si="13"/>
        <v>1.3161361012951399E-3</v>
      </c>
      <c r="P408" s="3">
        <f>(1+O408)</f>
        <v>1.0013161361</v>
      </c>
      <c r="R408">
        <v>2.1945478316592298E-2</v>
      </c>
      <c r="S408">
        <f>P408*R408</f>
        <v>2.19743615528365E-2</v>
      </c>
    </row>
    <row r="409" spans="7:19" x14ac:dyDescent="0.45">
      <c r="G409">
        <v>0.54719960478839003</v>
      </c>
      <c r="H409">
        <v>9.4837930693800004E-2</v>
      </c>
      <c r="I409">
        <v>0.33231267164400202</v>
      </c>
      <c r="J409">
        <v>0.35662448460879498</v>
      </c>
      <c r="K409">
        <v>0.69410695175886605</v>
      </c>
      <c r="L409">
        <v>-1.5300904954239299E-2</v>
      </c>
      <c r="N409">
        <f t="shared" si="12"/>
        <v>7.6986535226589501</v>
      </c>
      <c r="O409">
        <f t="shared" si="13"/>
        <v>4.5343731510038502E-4</v>
      </c>
      <c r="P409" s="3">
        <f>(1+O409)</f>
        <v>1.0004534373</v>
      </c>
      <c r="R409">
        <v>1.7911089447028902E-2</v>
      </c>
      <c r="S409">
        <f>P409*R409</f>
        <v>1.79192110030678E-2</v>
      </c>
    </row>
    <row r="410" spans="7:19" x14ac:dyDescent="0.45">
      <c r="G410">
        <v>0.40776211578542698</v>
      </c>
      <c r="H410">
        <v>5.97206369726727E-2</v>
      </c>
      <c r="I410">
        <v>0.31654287572579298</v>
      </c>
      <c r="J410">
        <v>0.25442320964155302</v>
      </c>
      <c r="K410">
        <v>-0.16656229067502601</v>
      </c>
      <c r="L410">
        <v>-3.6529262167664903E-2</v>
      </c>
      <c r="N410">
        <f t="shared" si="12"/>
        <v>3.1119993908593901</v>
      </c>
      <c r="O410">
        <f t="shared" si="13"/>
        <v>4.4511869686045598E-2</v>
      </c>
      <c r="P410" s="3">
        <f>(1+O410)</f>
        <v>1.0445118697</v>
      </c>
      <c r="R410">
        <v>4.3926709155776698E-2</v>
      </c>
      <c r="S410">
        <f>P410*R410</f>
        <v>4.58819691100684E-2</v>
      </c>
    </row>
    <row r="411" spans="7:19" x14ac:dyDescent="0.45">
      <c r="G411">
        <v>-0.25523368463309798</v>
      </c>
      <c r="H411">
        <v>-0.253778924348882</v>
      </c>
      <c r="I411">
        <v>0.247719093718273</v>
      </c>
      <c r="J411">
        <v>0.257641120463312</v>
      </c>
      <c r="K411">
        <v>0.55288005082090697</v>
      </c>
      <c r="L411">
        <v>0.18991349373476599</v>
      </c>
      <c r="N411">
        <f t="shared" si="12"/>
        <v>20.868611836356401</v>
      </c>
      <c r="O411">
        <f t="shared" si="13"/>
        <v>8.6472304768005402E-10</v>
      </c>
      <c r="P411" s="3">
        <f>(1+O411)</f>
        <v>1.0000000009000001</v>
      </c>
      <c r="R411">
        <v>2.6980869834237999E-2</v>
      </c>
      <c r="S411">
        <f>P411*R411</f>
        <v>2.6980869858520801E-2</v>
      </c>
    </row>
    <row r="412" spans="7:19" x14ac:dyDescent="0.45">
      <c r="G412">
        <v>-0.32817908018409397</v>
      </c>
      <c r="H412">
        <v>-1.05486462872036</v>
      </c>
      <c r="I412">
        <v>0.73439612169525803</v>
      </c>
      <c r="J412">
        <v>2.1018020129133098E-2</v>
      </c>
      <c r="K412">
        <v>6.1521296894261598E-2</v>
      </c>
      <c r="L412">
        <v>-0.28054906436173299</v>
      </c>
      <c r="N412">
        <f t="shared" si="12"/>
        <v>-47.086156677796097</v>
      </c>
      <c r="O412">
        <f t="shared" si="13"/>
        <v>2.8135719084193998E+20</v>
      </c>
      <c r="P412" s="3">
        <f>(1+O412)</f>
        <v>2.8135719084193998E+20</v>
      </c>
      <c r="R412">
        <v>-3.6719713581404897E-2</v>
      </c>
      <c r="S412">
        <f>P412*R412</f>
        <v>-1.0331355461784701E+19</v>
      </c>
    </row>
    <row r="413" spans="7:19" x14ac:dyDescent="0.45">
      <c r="G413">
        <v>-9.2583398306838802E-2</v>
      </c>
      <c r="H413">
        <v>8.6975415666978903E-2</v>
      </c>
      <c r="I413">
        <v>-1.22919244381941E-2</v>
      </c>
      <c r="J413">
        <v>-0.69346956600547804</v>
      </c>
      <c r="K413">
        <v>7.3999049615210394E-2</v>
      </c>
      <c r="L413">
        <v>-0.153948016344263</v>
      </c>
      <c r="N413">
        <f t="shared" si="12"/>
        <v>-21.663679980021399</v>
      </c>
      <c r="O413">
        <f t="shared" si="13"/>
        <v>2561041836.4730301</v>
      </c>
      <c r="P413" s="3">
        <f>(1+O413)</f>
        <v>2561041837.4730301</v>
      </c>
      <c r="R413">
        <v>1.85516069421587E-2</v>
      </c>
      <c r="S413">
        <f>P413*R413</f>
        <v>47511441.531223498</v>
      </c>
    </row>
    <row r="414" spans="7:19" x14ac:dyDescent="0.45">
      <c r="G414">
        <v>0.101956667978398</v>
      </c>
      <c r="H414">
        <v>8.7385082387100105E-2</v>
      </c>
      <c r="I414">
        <v>-4.9785774804606199E-2</v>
      </c>
      <c r="J414">
        <v>0.14663465539262999</v>
      </c>
      <c r="K414">
        <v>-0.15469219740739101</v>
      </c>
      <c r="L414">
        <v>-4.6581713291432E-2</v>
      </c>
      <c r="N414">
        <f t="shared" si="12"/>
        <v>-3.0793703988564398</v>
      </c>
      <c r="O414">
        <f t="shared" si="13"/>
        <v>21.7447075927507</v>
      </c>
      <c r="P414" s="3">
        <f>(1+O414)</f>
        <v>22.744707592800001</v>
      </c>
      <c r="R414">
        <v>1.46812467107358E-2</v>
      </c>
      <c r="S414">
        <f>P414*R414</f>
        <v>0.33392066353344302</v>
      </c>
    </row>
    <row r="415" spans="7:19" x14ac:dyDescent="0.45">
      <c r="G415">
        <v>-0.22975411230498199</v>
      </c>
      <c r="H415">
        <v>0.35851163939980202</v>
      </c>
      <c r="I415">
        <v>0.11641434585876</v>
      </c>
      <c r="J415">
        <v>-0.68390568796568796</v>
      </c>
      <c r="K415">
        <v>0.72577582539058705</v>
      </c>
      <c r="L415">
        <v>3.4065209279034503E-2</v>
      </c>
      <c r="N415">
        <f t="shared" si="12"/>
        <v>6.3639792951277201</v>
      </c>
      <c r="O415">
        <f t="shared" si="13"/>
        <v>1.72249872526218E-3</v>
      </c>
      <c r="P415" s="3">
        <f>(1+O415)</f>
        <v>1.0017224987</v>
      </c>
      <c r="R415">
        <v>1.47667100820679E-2</v>
      </c>
      <c r="S415">
        <f>P415*R415</f>
        <v>1.47921457209875E-2</v>
      </c>
    </row>
    <row r="416" spans="7:19" x14ac:dyDescent="0.45">
      <c r="G416">
        <v>-0.27749440877145198</v>
      </c>
      <c r="H416">
        <v>-3.3159720472633401E-2</v>
      </c>
      <c r="I416">
        <v>2.58008669008905E-2</v>
      </c>
      <c r="J416">
        <v>0.22559613148260499</v>
      </c>
      <c r="K416">
        <v>-8.5509925118036498E-2</v>
      </c>
      <c r="L416">
        <v>-0.382389949465193</v>
      </c>
      <c r="N416">
        <f t="shared" si="12"/>
        <v>-45.909875465342601</v>
      </c>
      <c r="O416">
        <f t="shared" si="13"/>
        <v>8.6777189335002907E+19</v>
      </c>
      <c r="P416" s="3">
        <f>(1+O416)</f>
        <v>8.6777189335002907E+19</v>
      </c>
      <c r="R416">
        <v>5.9871562810186602E-3</v>
      </c>
      <c r="S416">
        <f>P416*R416</f>
        <v>5.19548594176208E+17</v>
      </c>
    </row>
    <row r="417" spans="7:19" x14ac:dyDescent="0.45">
      <c r="G417">
        <v>0.15605591460990201</v>
      </c>
      <c r="H417">
        <v>0.112724434073298</v>
      </c>
      <c r="I417">
        <v>-0.281190168781497</v>
      </c>
      <c r="J417">
        <v>-0.21296794794414101</v>
      </c>
      <c r="K417">
        <v>0.44250263291793002</v>
      </c>
      <c r="L417">
        <v>-0.230448147853938</v>
      </c>
      <c r="N417">
        <f t="shared" si="12"/>
        <v>-28.751402858539599</v>
      </c>
      <c r="O417">
        <f t="shared" si="13"/>
        <v>3066024412084.1299</v>
      </c>
      <c r="P417" s="3">
        <f>(1+O417)</f>
        <v>3066024412085.1299</v>
      </c>
      <c r="R417">
        <v>-2.4911715601267499E-2</v>
      </c>
      <c r="S417">
        <f>P417*R417</f>
        <v>-76379928180.408096</v>
      </c>
    </row>
    <row r="418" spans="7:19" x14ac:dyDescent="0.45">
      <c r="G418">
        <v>-6.0113663568621897E-2</v>
      </c>
      <c r="H418">
        <v>-0.52547241758530105</v>
      </c>
      <c r="I418">
        <v>-0.89715325914395305</v>
      </c>
      <c r="J418">
        <v>-0.678398896568432</v>
      </c>
      <c r="K418">
        <v>-0.67468933044327895</v>
      </c>
      <c r="L418">
        <v>-0.248396295956475</v>
      </c>
      <c r="N418">
        <f t="shared" si="12"/>
        <v>-52.0948777395188</v>
      </c>
      <c r="O418">
        <f t="shared" si="13"/>
        <v>4.2122868443472596E+22</v>
      </c>
      <c r="P418" s="3">
        <f>(1+O418)</f>
        <v>4.2122868443472596E+22</v>
      </c>
      <c r="R418">
        <v>-4.1521537364536301E-2</v>
      </c>
      <c r="S418">
        <f>P418*R418</f>
        <v>-1.74900625597709E+21</v>
      </c>
    </row>
    <row r="419" spans="7:19" x14ac:dyDescent="0.45">
      <c r="G419">
        <v>-1.6640431724086899E-2</v>
      </c>
      <c r="H419">
        <v>1.18569722073644</v>
      </c>
      <c r="I419">
        <v>-4.77158192227237E-2</v>
      </c>
      <c r="J419">
        <v>-6.4493674098314205E-2</v>
      </c>
      <c r="K419">
        <v>0.94094726327519296</v>
      </c>
      <c r="L419">
        <v>0.14751785576832599</v>
      </c>
      <c r="N419">
        <f t="shared" si="12"/>
        <v>38.166042203474703</v>
      </c>
      <c r="O419">
        <f t="shared" si="13"/>
        <v>2.65887839384976E-17</v>
      </c>
      <c r="P419" s="3">
        <f>(1+O419)</f>
        <v>1</v>
      </c>
      <c r="R419">
        <v>2.0873656781534401E-2</v>
      </c>
      <c r="S419">
        <f>P419*R419</f>
        <v>2.0873656781534401E-2</v>
      </c>
    </row>
    <row r="420" spans="7:19" x14ac:dyDescent="0.45">
      <c r="G420">
        <v>-0.254700633689244</v>
      </c>
      <c r="H420">
        <v>-1.1725509005127399</v>
      </c>
      <c r="I420">
        <v>2.32842030532249E-2</v>
      </c>
      <c r="J420">
        <v>0.38471534557759202</v>
      </c>
      <c r="K420">
        <v>-0.27059016617139398</v>
      </c>
      <c r="L420">
        <v>-0.58040976556052803</v>
      </c>
      <c r="N420">
        <f t="shared" si="12"/>
        <v>-89.128444033699907</v>
      </c>
      <c r="O420">
        <f t="shared" si="13"/>
        <v>5.1049491968730002E+38</v>
      </c>
      <c r="P420" s="3">
        <f>(1+O420)</f>
        <v>5.1049491968730002E+38</v>
      </c>
      <c r="R420">
        <v>-1.6267247410870999E-2</v>
      </c>
      <c r="S420">
        <f>P420*R420</f>
        <v>-8.3043471605460297E+36</v>
      </c>
    </row>
    <row r="421" spans="7:19" x14ac:dyDescent="0.45">
      <c r="G421">
        <v>-5.6397298866155299E-2</v>
      </c>
      <c r="H421">
        <v>-0.26117705741451502</v>
      </c>
      <c r="I421">
        <v>-0.41229112686251901</v>
      </c>
      <c r="J421">
        <v>0.58321131864088704</v>
      </c>
      <c r="K421">
        <v>0.34945376714905901</v>
      </c>
      <c r="L421">
        <v>-0.19854126922488899</v>
      </c>
      <c r="N421">
        <f t="shared" si="12"/>
        <v>-28.9540146566512</v>
      </c>
      <c r="O421">
        <f t="shared" si="13"/>
        <v>3754644251279.9902</v>
      </c>
      <c r="P421" s="3">
        <f>(1+O421)</f>
        <v>3754644251280.9902</v>
      </c>
      <c r="R421">
        <v>-3.08581838307871E-2</v>
      </c>
      <c r="S421">
        <f>P421*R421</f>
        <v>-115861502525.237</v>
      </c>
    </row>
    <row r="422" spans="7:19" x14ac:dyDescent="0.45">
      <c r="G422">
        <v>0.12478483509390099</v>
      </c>
      <c r="H422">
        <v>-0.53385955436695198</v>
      </c>
      <c r="I422">
        <v>0.80720514894103901</v>
      </c>
      <c r="J422">
        <v>-0.47885640549223302</v>
      </c>
      <c r="K422">
        <v>0.17277058609103799</v>
      </c>
      <c r="L422">
        <v>0.24296825194927499</v>
      </c>
      <c r="N422">
        <f t="shared" si="12"/>
        <v>24.535009495832099</v>
      </c>
      <c r="O422">
        <f t="shared" si="13"/>
        <v>2.21095937375035E-11</v>
      </c>
      <c r="P422" s="3">
        <f>(1+O422)</f>
        <v>1</v>
      </c>
      <c r="R422">
        <v>2.9737032794211801E-2</v>
      </c>
      <c r="S422">
        <f>P422*R422</f>
        <v>2.9737032794211801E-2</v>
      </c>
    </row>
    <row r="423" spans="7:19" x14ac:dyDescent="0.45">
      <c r="G423">
        <v>-0.67155535651620402</v>
      </c>
      <c r="H423">
        <v>0.30911756099098198</v>
      </c>
      <c r="I423">
        <v>-0.836225863196708</v>
      </c>
      <c r="J423">
        <v>-9.3271439366208395E-2</v>
      </c>
      <c r="K423">
        <v>-0.29527735568212998</v>
      </c>
      <c r="L423">
        <v>-0.66661026911354904</v>
      </c>
      <c r="N423">
        <f t="shared" si="12"/>
        <v>-85.530059305400002</v>
      </c>
      <c r="O423">
        <f t="shared" si="13"/>
        <v>1.39711705163412E+37</v>
      </c>
      <c r="P423" s="3">
        <f>(1+O423)</f>
        <v>1.39711705163412E+37</v>
      </c>
      <c r="R423">
        <v>-2.7595190872367201E-2</v>
      </c>
      <c r="S423">
        <f>P423*R423</f>
        <v>-3.8553711710882404E+35</v>
      </c>
    </row>
    <row r="424" spans="7:19" x14ac:dyDescent="0.45">
      <c r="G424">
        <v>0.14897255114685801</v>
      </c>
      <c r="H424">
        <v>0.133527257641327</v>
      </c>
      <c r="I424">
        <v>-0.69800778769113503</v>
      </c>
      <c r="J424">
        <v>-0.13052837564530501</v>
      </c>
      <c r="K424">
        <v>-0.22299711924468801</v>
      </c>
      <c r="L424">
        <v>-0.28534728119212099</v>
      </c>
      <c r="N424">
        <f t="shared" si="12"/>
        <v>-38.365205343755399</v>
      </c>
      <c r="O424">
        <f t="shared" si="13"/>
        <v>4.5898339908641504E+16</v>
      </c>
      <c r="P424" s="3">
        <f>(1+O424)</f>
        <v>4.5898339908641504E+16</v>
      </c>
      <c r="R424">
        <v>1.0504737473707801E-2</v>
      </c>
      <c r="S424">
        <f>P424*R424</f>
        <v>482150011219285</v>
      </c>
    </row>
    <row r="425" spans="7:19" x14ac:dyDescent="0.45">
      <c r="G425">
        <v>-0.50219987992650506</v>
      </c>
      <c r="H425">
        <v>0.25534415357557599</v>
      </c>
      <c r="I425">
        <v>-0.73581591594637397</v>
      </c>
      <c r="J425">
        <v>0.33053740782563201</v>
      </c>
      <c r="K425">
        <v>-0.22456133949127599</v>
      </c>
      <c r="L425">
        <v>-0.46250648436652197</v>
      </c>
      <c r="N425">
        <f t="shared" si="12"/>
        <v>-57.7720771471283</v>
      </c>
      <c r="O425">
        <f t="shared" si="13"/>
        <v>1.2305359697981E+25</v>
      </c>
      <c r="P425" s="3">
        <f>(1+O425)</f>
        <v>1.2305359697981E+25</v>
      </c>
      <c r="R425">
        <v>6.95018286516152E-4</v>
      </c>
      <c r="S425">
        <f>P425*R425</f>
        <v>8.5524500122556705E+21</v>
      </c>
    </row>
    <row r="426" spans="7:19" x14ac:dyDescent="0.45">
      <c r="G426">
        <v>0.480538969288755</v>
      </c>
      <c r="H426">
        <v>-0.63628127921188204</v>
      </c>
      <c r="I426">
        <v>-0.73193884503865903</v>
      </c>
      <c r="J426">
        <v>7.3824442636464205E-2</v>
      </c>
      <c r="K426">
        <v>0.226993634936971</v>
      </c>
      <c r="L426">
        <v>0.228935653297374</v>
      </c>
      <c r="N426">
        <f t="shared" si="12"/>
        <v>11.610824368489</v>
      </c>
      <c r="O426">
        <f t="shared" si="13"/>
        <v>9.0674056740115796E-6</v>
      </c>
      <c r="P426" s="3">
        <f>(1+O426)</f>
        <v>1.0000090674</v>
      </c>
      <c r="R426">
        <v>-8.1638671687788503E-3</v>
      </c>
      <c r="S426">
        <f>P426*R426</f>
        <v>-8.1639411938280206E-3</v>
      </c>
    </row>
    <row r="427" spans="7:19" x14ac:dyDescent="0.45">
      <c r="G427">
        <v>0.102234364231772</v>
      </c>
      <c r="H427">
        <v>0.313996274650434</v>
      </c>
      <c r="I427">
        <v>-0.160003980060824</v>
      </c>
      <c r="J427">
        <v>-2.77847283855902E-2</v>
      </c>
      <c r="K427">
        <v>-0.20791636807309299</v>
      </c>
      <c r="L427">
        <v>2.8032093724826099E-3</v>
      </c>
      <c r="N427">
        <f t="shared" si="12"/>
        <v>4.8080572649094098</v>
      </c>
      <c r="O427">
        <f t="shared" si="13"/>
        <v>8.1637042164958307E-3</v>
      </c>
      <c r="P427" s="3">
        <f>(1+O427)</f>
        <v>1.0081637042</v>
      </c>
      <c r="R427">
        <v>8.1638613698790403E-3</v>
      </c>
      <c r="S427">
        <f>P427*R427</f>
        <v>8.2305087192325408E-3</v>
      </c>
    </row>
    <row r="428" spans="7:19" x14ac:dyDescent="0.45">
      <c r="G428">
        <v>-0.20275133153678901</v>
      </c>
      <c r="H428">
        <v>0.27134153792884802</v>
      </c>
      <c r="I428">
        <v>0.54670580589500595</v>
      </c>
      <c r="J428">
        <v>0.51233246738215399</v>
      </c>
      <c r="K428">
        <v>5.33431836471163E-2</v>
      </c>
      <c r="L428">
        <v>6.79755685154846E-2</v>
      </c>
      <c r="N428">
        <f t="shared" si="12"/>
        <v>20.4255838239892</v>
      </c>
      <c r="O428">
        <f t="shared" si="13"/>
        <v>1.3467334759888899E-9</v>
      </c>
      <c r="P428" s="3">
        <f>(1+O428)</f>
        <v>1.0000000013000001</v>
      </c>
      <c r="R428">
        <v>1.18712036546385E-2</v>
      </c>
      <c r="S428">
        <f>P428*R428</f>
        <v>1.18712036700711E-2</v>
      </c>
    </row>
    <row r="429" spans="7:19" x14ac:dyDescent="0.45">
      <c r="G429">
        <v>-4.6355241573416799E-2</v>
      </c>
      <c r="H429">
        <v>0.49726472478150002</v>
      </c>
      <c r="I429">
        <v>0.66036839312295903</v>
      </c>
      <c r="J429">
        <v>-4.4904566286790799E-2</v>
      </c>
      <c r="K429">
        <v>0.159714703529343</v>
      </c>
      <c r="L429">
        <v>-7.93853560636371E-2</v>
      </c>
      <c r="N429">
        <f t="shared" si="12"/>
        <v>5.2193503954653302</v>
      </c>
      <c r="O429">
        <f t="shared" si="13"/>
        <v>5.4108428931177698E-3</v>
      </c>
      <c r="P429" s="3">
        <f>(1+O429)</f>
        <v>1.0054108428999999</v>
      </c>
      <c r="R429">
        <v>-5.3019802188338603E-3</v>
      </c>
      <c r="S429">
        <f>P429*R429</f>
        <v>-5.33066840085688E-3</v>
      </c>
    </row>
    <row r="430" spans="7:19" x14ac:dyDescent="0.45">
      <c r="G430">
        <v>0.26764789148156298</v>
      </c>
      <c r="H430">
        <v>0.109603540509415</v>
      </c>
      <c r="I430">
        <v>0.45155013200711103</v>
      </c>
      <c r="J430">
        <v>-0.207093281172095</v>
      </c>
      <c r="K430">
        <v>0.34798208434029299</v>
      </c>
      <c r="L430">
        <v>0.36515252541482701</v>
      </c>
      <c r="N430">
        <f t="shared" si="12"/>
        <v>49.781486780851701</v>
      </c>
      <c r="O430">
        <f t="shared" si="13"/>
        <v>2.3997996747530898E-22</v>
      </c>
      <c r="P430" s="3">
        <f>(1+O430)</f>
        <v>1</v>
      </c>
      <c r="R430">
        <v>-7.0238659767563102E-3</v>
      </c>
      <c r="S430">
        <f>P430*R430</f>
        <v>-7.0238659767563102E-3</v>
      </c>
    </row>
    <row r="431" spans="7:19" x14ac:dyDescent="0.45">
      <c r="G431">
        <v>0.108145402725825</v>
      </c>
      <c r="H431">
        <v>1.37692424609695E-2</v>
      </c>
      <c r="I431">
        <v>6.9962718321489106E-2</v>
      </c>
      <c r="J431">
        <v>-9.9813705440459394E-2</v>
      </c>
      <c r="K431">
        <v>-0.95252434299924704</v>
      </c>
      <c r="L431">
        <v>-7.9358216539373194E-2</v>
      </c>
      <c r="N431">
        <f t="shared" si="12"/>
        <v>-8.7077777264932497</v>
      </c>
      <c r="O431">
        <f t="shared" si="13"/>
        <v>6049.7832654658196</v>
      </c>
      <c r="P431" s="3">
        <f>(1+O431)</f>
        <v>6050.7832654657996</v>
      </c>
      <c r="R431">
        <v>2.3005790674788602E-2</v>
      </c>
      <c r="S431">
        <f>P431*R431</f>
        <v>139.20305322382001</v>
      </c>
    </row>
    <row r="432" spans="7:19" x14ac:dyDescent="0.45">
      <c r="G432">
        <v>-4.2263298151796601E-2</v>
      </c>
      <c r="H432">
        <v>0.29297672942502201</v>
      </c>
      <c r="I432">
        <v>-3.6777495117479499E-2</v>
      </c>
      <c r="J432">
        <v>0.37054975633653098</v>
      </c>
      <c r="K432">
        <v>-0.561595692114644</v>
      </c>
      <c r="L432">
        <v>0.55379575207105802</v>
      </c>
      <c r="N432">
        <f t="shared" si="12"/>
        <v>73.246159517104601</v>
      </c>
      <c r="O432">
        <f t="shared" si="13"/>
        <v>1.5473804341352601E-32</v>
      </c>
      <c r="P432" s="3">
        <f>(1+O432)</f>
        <v>1</v>
      </c>
      <c r="R432">
        <v>-4.7389506182868697E-2</v>
      </c>
      <c r="S432">
        <f>P432*R432</f>
        <v>-4.7389506182868697E-2</v>
      </c>
    </row>
    <row r="433" spans="7:19" x14ac:dyDescent="0.45">
      <c r="G433">
        <v>-0.17013719810238501</v>
      </c>
      <c r="H433">
        <v>0.76323190865842805</v>
      </c>
      <c r="I433">
        <v>-0.19633337392040301</v>
      </c>
      <c r="J433">
        <v>0.132261945153721</v>
      </c>
      <c r="K433">
        <v>-6.8461165795427006E-2</v>
      </c>
      <c r="L433">
        <v>5.8186948414400003E-2</v>
      </c>
      <c r="N433">
        <f t="shared" si="12"/>
        <v>18.976856006865798</v>
      </c>
      <c r="O433">
        <f t="shared" si="13"/>
        <v>5.7339797166957097E-9</v>
      </c>
      <c r="P433" s="3">
        <f>(1+O433)</f>
        <v>1.0000000057</v>
      </c>
      <c r="R433">
        <v>1.0760465251275501E-2</v>
      </c>
      <c r="S433">
        <f>P433*R433</f>
        <v>1.07604653126102E-2</v>
      </c>
    </row>
    <row r="434" spans="7:19" x14ac:dyDescent="0.45">
      <c r="G434">
        <v>0.56179752088109203</v>
      </c>
      <c r="H434">
        <v>0.13423972055216399</v>
      </c>
      <c r="I434">
        <v>-0.68921147712980901</v>
      </c>
      <c r="J434">
        <v>-0.65055050373685697</v>
      </c>
      <c r="K434">
        <v>0.34166065257362299</v>
      </c>
      <c r="L434">
        <v>0.105274811075711</v>
      </c>
      <c r="N434">
        <f t="shared" si="12"/>
        <v>7.0502993514494898</v>
      </c>
      <c r="O434">
        <f t="shared" si="13"/>
        <v>8.6714933603927204E-4</v>
      </c>
      <c r="P434" s="3">
        <f>(1+O434)</f>
        <v>1.0008671493000001</v>
      </c>
      <c r="R434">
        <v>2.48409374242913E-2</v>
      </c>
      <c r="S434">
        <f>P434*R434</f>
        <v>2.4862478225790099E-2</v>
      </c>
    </row>
    <row r="435" spans="7:19" x14ac:dyDescent="0.45">
      <c r="G435">
        <v>-0.52984253069834797</v>
      </c>
      <c r="H435">
        <v>-0.55683012881611504</v>
      </c>
      <c r="I435">
        <v>0.29764770234113502</v>
      </c>
      <c r="J435">
        <v>-8.9460992299110503E-2</v>
      </c>
      <c r="K435">
        <v>-0.20833754269841401</v>
      </c>
      <c r="L435">
        <v>-0.12735915218069099</v>
      </c>
      <c r="N435">
        <f t="shared" si="12"/>
        <v>-25.4618479954454</v>
      </c>
      <c r="O435">
        <f t="shared" si="13"/>
        <v>114272067087.62</v>
      </c>
      <c r="P435" s="3">
        <f>(1+O435)</f>
        <v>114272067088.62</v>
      </c>
      <c r="R435">
        <v>9.9448960502040995E-3</v>
      </c>
      <c r="S435">
        <f>P435*R435</f>
        <v>1136423828.6382699</v>
      </c>
    </row>
    <row r="436" spans="7:19" x14ac:dyDescent="0.45">
      <c r="G436">
        <v>0.35007232351269202</v>
      </c>
      <c r="H436">
        <v>0.609028564114381</v>
      </c>
      <c r="I436">
        <v>0.85978783169442896</v>
      </c>
      <c r="J436">
        <v>0.337788121332947</v>
      </c>
      <c r="K436">
        <v>-0.72323564350862501</v>
      </c>
      <c r="L436">
        <v>0.39257116331542502</v>
      </c>
      <c r="N436">
        <f t="shared" si="12"/>
        <v>69.683972746947404</v>
      </c>
      <c r="O436">
        <f t="shared" si="13"/>
        <v>5.4529957462477097E-31</v>
      </c>
      <c r="P436" s="3">
        <f>(1+O436)</f>
        <v>1</v>
      </c>
      <c r="R436">
        <v>2.6690162527320902E-3</v>
      </c>
      <c r="S436">
        <f>P436*R436</f>
        <v>2.6690162527320902E-3</v>
      </c>
    </row>
    <row r="437" spans="7:19" x14ac:dyDescent="0.45">
      <c r="G437">
        <v>0.58250265792407596</v>
      </c>
      <c r="H437">
        <v>0.57216238840182798</v>
      </c>
      <c r="I437">
        <v>5.9018802177220199E-2</v>
      </c>
      <c r="J437">
        <v>-0.193480182072753</v>
      </c>
      <c r="K437">
        <v>0.84644731434954101</v>
      </c>
      <c r="L437">
        <v>-0.34702434006866101</v>
      </c>
      <c r="N437">
        <f t="shared" si="12"/>
        <v>-29.122447933985299</v>
      </c>
      <c r="O437">
        <f t="shared" si="13"/>
        <v>4443430965699.7695</v>
      </c>
      <c r="P437" s="3">
        <f>(1+O437)</f>
        <v>4443430965700.7695</v>
      </c>
      <c r="R437">
        <v>3.1777469281147899E-2</v>
      </c>
      <c r="S437">
        <f>P437*R437</f>
        <v>141200991015.45801</v>
      </c>
    </row>
    <row r="438" spans="7:19" x14ac:dyDescent="0.45">
      <c r="G438">
        <v>0.215016313174033</v>
      </c>
      <c r="H438">
        <v>-0.13412566022466599</v>
      </c>
      <c r="I438">
        <v>-0.174836730266555</v>
      </c>
      <c r="J438">
        <v>0.49592905423165601</v>
      </c>
      <c r="K438">
        <v>-0.28476156089999399</v>
      </c>
      <c r="L438">
        <v>-9.1382497087807504E-2</v>
      </c>
      <c r="N438">
        <f t="shared" si="12"/>
        <v>-10.934108056502801</v>
      </c>
      <c r="O438">
        <f t="shared" si="13"/>
        <v>56056.088930247999</v>
      </c>
      <c r="P438" s="3">
        <f>(1+O438)</f>
        <v>56057.088930247999</v>
      </c>
      <c r="R438">
        <v>-1.8846693326907402E-2</v>
      </c>
      <c r="S438">
        <f>P438*R438</f>
        <v>-1056.49076386756</v>
      </c>
    </row>
    <row r="439" spans="7:19" x14ac:dyDescent="0.45">
      <c r="G439">
        <v>-0.117252500744079</v>
      </c>
      <c r="H439">
        <v>0.34524151693114202</v>
      </c>
      <c r="I439">
        <v>-0.295314699940394</v>
      </c>
      <c r="J439">
        <v>-3.2941527384990101E-2</v>
      </c>
      <c r="K439">
        <v>1.6514565635443498E-2</v>
      </c>
      <c r="L439">
        <v>0.199577365049912</v>
      </c>
      <c r="N439">
        <f t="shared" si="12"/>
        <v>26.592593981045798</v>
      </c>
      <c r="O439">
        <f t="shared" si="13"/>
        <v>2.8247705353730801E-12</v>
      </c>
      <c r="P439" s="3">
        <f>(1+O439)</f>
        <v>1</v>
      </c>
      <c r="R439">
        <v>-2.7746534751796101E-2</v>
      </c>
      <c r="S439">
        <f>P439*R439</f>
        <v>-2.7746534751796101E-2</v>
      </c>
    </row>
    <row r="440" spans="7:19" x14ac:dyDescent="0.45">
      <c r="G440">
        <v>0.27673989574816799</v>
      </c>
      <c r="H440">
        <v>0.216717913239656</v>
      </c>
      <c r="I440">
        <v>0.57550612789123001</v>
      </c>
      <c r="J440">
        <v>-0.18407518605544901</v>
      </c>
      <c r="K440">
        <v>-0.13658488468386401</v>
      </c>
      <c r="L440">
        <v>4.6620114105520499E-2</v>
      </c>
      <c r="N440">
        <f t="shared" si="12"/>
        <v>15.0024701672021</v>
      </c>
      <c r="O440">
        <f t="shared" si="13"/>
        <v>3.0514762312078098E-7</v>
      </c>
      <c r="P440" s="3">
        <f>(1+O440)</f>
        <v>1.0000003050999999</v>
      </c>
      <c r="R440">
        <v>1.4468318953527799E-2</v>
      </c>
      <c r="S440">
        <f>P440*R440</f>
        <v>1.4468323367811901E-2</v>
      </c>
    </row>
    <row r="441" spans="7:19" x14ac:dyDescent="0.45">
      <c r="G441">
        <v>0.16276160837557599</v>
      </c>
      <c r="H441">
        <v>-0.13827104611933799</v>
      </c>
      <c r="I441">
        <v>-0.175742802937499</v>
      </c>
      <c r="J441">
        <v>0.27207411764304201</v>
      </c>
      <c r="K441">
        <v>0.688972460576735</v>
      </c>
      <c r="L441">
        <v>-0.52002249376990095</v>
      </c>
      <c r="N441">
        <f t="shared" si="12"/>
        <v>-63.8669710753123</v>
      </c>
      <c r="O441">
        <f t="shared" si="13"/>
        <v>5.4584974767264204E+27</v>
      </c>
      <c r="P441" s="3">
        <f>(1+O441)</f>
        <v>5.4584974767264204E+27</v>
      </c>
      <c r="R441">
        <v>3.25432955430425E-2</v>
      </c>
      <c r="S441">
        <f>P441*R441</f>
        <v>1.7763749660606E+26</v>
      </c>
    </row>
    <row r="442" spans="7:19" x14ac:dyDescent="0.45">
      <c r="G442">
        <v>0.52329990907157697</v>
      </c>
      <c r="H442">
        <v>-0.351683642866569</v>
      </c>
      <c r="I442">
        <v>0.52837342740598703</v>
      </c>
      <c r="J442">
        <v>0.1474450219849</v>
      </c>
      <c r="K442">
        <v>0.219149866569677</v>
      </c>
      <c r="L442">
        <v>0.83597181590343295</v>
      </c>
      <c r="N442">
        <f t="shared" si="12"/>
        <v>101.775482988264</v>
      </c>
      <c r="O442">
        <f t="shared" si="13"/>
        <v>6.3018686244133699E-45</v>
      </c>
      <c r="P442" s="3">
        <f>(1+O442)</f>
        <v>1</v>
      </c>
      <c r="R442">
        <v>1.1515401512910899E-2</v>
      </c>
      <c r="S442">
        <f>P442*R442</f>
        <v>1.1515401512910899E-2</v>
      </c>
    </row>
    <row r="443" spans="7:19" x14ac:dyDescent="0.45">
      <c r="G443">
        <v>-0.69633015161626</v>
      </c>
      <c r="H443">
        <v>-0.58827125257145596</v>
      </c>
      <c r="I443">
        <v>0.73765075301348904</v>
      </c>
      <c r="J443">
        <v>-0.52289836036126303</v>
      </c>
      <c r="K443">
        <v>-0.122099313922783</v>
      </c>
      <c r="L443">
        <v>0.44584884238768502</v>
      </c>
      <c r="N443">
        <f t="shared" si="12"/>
        <v>43.148816652386401</v>
      </c>
      <c r="O443">
        <f t="shared" si="13"/>
        <v>1.82266572673024E-19</v>
      </c>
      <c r="P443" s="3">
        <f>(1+O443)</f>
        <v>1</v>
      </c>
      <c r="R443">
        <v>2.5917597608690599E-3</v>
      </c>
      <c r="S443">
        <f>P443*R443</f>
        <v>2.5917597608690599E-3</v>
      </c>
    </row>
    <row r="444" spans="7:19" x14ac:dyDescent="0.45">
      <c r="G444">
        <v>0.43594549090574702</v>
      </c>
      <c r="H444">
        <v>-0.13210848839674599</v>
      </c>
      <c r="I444">
        <v>0.20409600095199201</v>
      </c>
      <c r="J444">
        <v>-0.34304522134682203</v>
      </c>
      <c r="K444">
        <v>0.30011902211112101</v>
      </c>
      <c r="L444">
        <v>0.156011762275441</v>
      </c>
      <c r="N444">
        <f t="shared" si="12"/>
        <v>18.0111846901031</v>
      </c>
      <c r="O444">
        <f t="shared" si="13"/>
        <v>1.5060586213950701E-8</v>
      </c>
      <c r="P444" s="3">
        <f>(1+O444)</f>
        <v>1.0000000150999999</v>
      </c>
      <c r="R444">
        <v>3.3810371345511799E-2</v>
      </c>
      <c r="S444">
        <f>P444*R444</f>
        <v>3.3810371856048398E-2</v>
      </c>
    </row>
    <row r="445" spans="7:19" x14ac:dyDescent="0.45">
      <c r="G445">
        <v>-3.9525396742279603E-2</v>
      </c>
      <c r="H445">
        <v>0.25039227330747799</v>
      </c>
      <c r="I445">
        <v>-0.51389717554896597</v>
      </c>
      <c r="J445">
        <v>0.31727313974625998</v>
      </c>
      <c r="K445">
        <v>-0.30126669713132698</v>
      </c>
      <c r="L445">
        <v>4.60846459240652E-2</v>
      </c>
      <c r="N445">
        <f t="shared" si="12"/>
        <v>7.0100759787235898</v>
      </c>
      <c r="O445">
        <f t="shared" si="13"/>
        <v>9.0273999675770703E-4</v>
      </c>
      <c r="P445" s="3">
        <f>(1+O445)</f>
        <v>1.0009027399999999</v>
      </c>
      <c r="R445">
        <v>2.3514490701489001E-2</v>
      </c>
      <c r="S445">
        <f>P445*R445</f>
        <v>2.3535718172824901E-2</v>
      </c>
    </row>
    <row r="446" spans="7:19" x14ac:dyDescent="0.45">
      <c r="G446">
        <v>0.46743392407022699</v>
      </c>
      <c r="H446">
        <v>0.26190906502289701</v>
      </c>
      <c r="I446">
        <v>0.35460747367400502</v>
      </c>
      <c r="J446">
        <v>-7.0719684284874101E-3</v>
      </c>
      <c r="K446">
        <v>-0.36765139700210903</v>
      </c>
      <c r="L446">
        <v>0.76084820511217</v>
      </c>
      <c r="N446">
        <f t="shared" si="12"/>
        <v>101.061691442978</v>
      </c>
      <c r="O446">
        <f t="shared" si="13"/>
        <v>1.2866637767540199E-44</v>
      </c>
      <c r="P446" s="3">
        <f>(1+O446)</f>
        <v>1</v>
      </c>
      <c r="R446">
        <v>-2.9970395338896401E-2</v>
      </c>
      <c r="S446">
        <f>P446*R446</f>
        <v>-2.9970395338896401E-2</v>
      </c>
    </row>
    <row r="447" spans="7:19" x14ac:dyDescent="0.45">
      <c r="G447">
        <v>0.13492891897352199</v>
      </c>
      <c r="H447">
        <v>-2.0314802433758598E-2</v>
      </c>
      <c r="I447">
        <v>0.385410697522448</v>
      </c>
      <c r="J447">
        <v>7.2513030466151304E-2</v>
      </c>
      <c r="K447">
        <v>0.45055250893738902</v>
      </c>
      <c r="L447">
        <v>-0.30763611713553302</v>
      </c>
      <c r="N447">
        <f t="shared" si="12"/>
        <v>-32.4535276568418</v>
      </c>
      <c r="O447">
        <f t="shared" si="13"/>
        <v>124276204097922</v>
      </c>
      <c r="P447" s="3">
        <f>(1+O447)</f>
        <v>124276204097923</v>
      </c>
      <c r="R447">
        <v>4.0965406982235103E-3</v>
      </c>
      <c r="S447">
        <f>P447*R447</f>
        <v>509102527907.87299</v>
      </c>
    </row>
    <row r="448" spans="7:19" x14ac:dyDescent="0.45">
      <c r="G448">
        <v>-0.31579339159471798</v>
      </c>
      <c r="H448">
        <v>6.4434151533898504E-2</v>
      </c>
      <c r="I448">
        <v>0.261708044224785</v>
      </c>
      <c r="J448">
        <v>0.83317418232442197</v>
      </c>
      <c r="K448">
        <v>-0.37705207789503398</v>
      </c>
      <c r="L448">
        <v>0.233319504773842</v>
      </c>
      <c r="N448">
        <f t="shared" si="12"/>
        <v>35.246228026376798</v>
      </c>
      <c r="O448">
        <f t="shared" si="13"/>
        <v>4.9289868583408504E-16</v>
      </c>
      <c r="P448" s="3">
        <f>(1+O448)</f>
        <v>1</v>
      </c>
      <c r="R448">
        <v>9.8657972932084097E-3</v>
      </c>
      <c r="S448">
        <f>P448*R448</f>
        <v>9.8657972932084097E-3</v>
      </c>
    </row>
    <row r="449" spans="7:19" x14ac:dyDescent="0.45">
      <c r="G449">
        <v>0.158415381856196</v>
      </c>
      <c r="H449">
        <v>-0.46249221621013897</v>
      </c>
      <c r="I449">
        <v>0.37537695847220298</v>
      </c>
      <c r="J449">
        <v>-0.16171187372033599</v>
      </c>
      <c r="K449">
        <v>0.54185864770277103</v>
      </c>
      <c r="L449">
        <v>5.4590463443611299E-2</v>
      </c>
      <c r="N449">
        <f t="shared" si="12"/>
        <v>1.3868780825825799</v>
      </c>
      <c r="O449">
        <f t="shared" si="13"/>
        <v>0.24985411221738499</v>
      </c>
      <c r="P449" s="3">
        <f>(1+O449)</f>
        <v>1.2498541122</v>
      </c>
      <c r="R449">
        <v>-3.0001386387417299E-3</v>
      </c>
      <c r="S449">
        <f>P449*R449</f>
        <v>-3.7497356148014599E-3</v>
      </c>
    </row>
    <row r="450" spans="7:19" x14ac:dyDescent="0.45">
      <c r="G450">
        <v>8.1463645827735007E-2</v>
      </c>
      <c r="H450">
        <v>-0.218355843535806</v>
      </c>
      <c r="I450">
        <v>2.7883123495400501E-2</v>
      </c>
      <c r="J450">
        <v>0.56705665473374001</v>
      </c>
      <c r="K450">
        <v>0.382782313932714</v>
      </c>
      <c r="L450">
        <v>0.87600215919120195</v>
      </c>
      <c r="N450">
        <f t="shared" si="12"/>
        <v>104.882013095234</v>
      </c>
      <c r="O450">
        <f t="shared" si="13"/>
        <v>2.82046335713184E-46</v>
      </c>
      <c r="P450" s="3">
        <f>(1+O450)</f>
        <v>1</v>
      </c>
      <c r="R450">
        <v>-1.4359635658266499E-2</v>
      </c>
      <c r="S450">
        <f>P450*R450</f>
        <v>-1.4359635658266499E-2</v>
      </c>
    </row>
    <row r="451" spans="7:19" x14ac:dyDescent="0.45">
      <c r="G451">
        <v>0.84535688698386202</v>
      </c>
      <c r="H451">
        <v>0.13181341344537101</v>
      </c>
      <c r="I451">
        <v>0.58989438095665403</v>
      </c>
      <c r="J451">
        <v>-4.7463252302052499E-3</v>
      </c>
      <c r="K451">
        <v>0.186448152351645</v>
      </c>
      <c r="L451">
        <v>-0.24045176583601399</v>
      </c>
      <c r="N451">
        <f t="shared" ref="N451:N514" si="14">$A$2*G451 + $B$2*H451 + $C$2*I451+ $D$2*J451+ $E$2*K451+ $F$2*L451</f>
        <v>-17.014961922311699</v>
      </c>
      <c r="O451">
        <f t="shared" ref="O451:O514" si="15">EXP(-N451)</f>
        <v>24519074.467879198</v>
      </c>
      <c r="P451" s="3">
        <f>(1+O451)</f>
        <v>24519075.467879198</v>
      </c>
      <c r="R451">
        <v>5.3254799402667197E-2</v>
      </c>
      <c r="S451">
        <f>P451*R451</f>
        <v>1305758.44558077</v>
      </c>
    </row>
    <row r="452" spans="7:19" x14ac:dyDescent="0.45">
      <c r="G452">
        <v>-0.29765854663376301</v>
      </c>
      <c r="H452">
        <v>-1.54537607723615E-2</v>
      </c>
      <c r="I452">
        <v>1.5990166868736801E-3</v>
      </c>
      <c r="J452">
        <v>0.13385967189300399</v>
      </c>
      <c r="K452">
        <v>0.13184713085938801</v>
      </c>
      <c r="L452">
        <v>0.30909977267607602</v>
      </c>
      <c r="N452">
        <f t="shared" si="14"/>
        <v>36.155583887538803</v>
      </c>
      <c r="O452">
        <f t="shared" si="15"/>
        <v>1.98531501715393E-16</v>
      </c>
      <c r="P452" s="3">
        <f>(1+O452)</f>
        <v>1</v>
      </c>
      <c r="R452">
        <v>-2.7748541791152801E-2</v>
      </c>
      <c r="S452">
        <f>P452*R452</f>
        <v>-2.7748541791152801E-2</v>
      </c>
    </row>
    <row r="453" spans="7:19" x14ac:dyDescent="0.45">
      <c r="G453">
        <v>1.1947796437434799</v>
      </c>
      <c r="H453">
        <v>-0.48980566493555899</v>
      </c>
      <c r="I453">
        <v>0.33868861785951798</v>
      </c>
      <c r="J453">
        <v>-0.25049036851715301</v>
      </c>
      <c r="K453">
        <v>-8.1244996894367594E-2</v>
      </c>
      <c r="L453">
        <v>-0.21527741847864501</v>
      </c>
      <c r="N453">
        <f t="shared" si="14"/>
        <v>-27.557428210343001</v>
      </c>
      <c r="O453">
        <f t="shared" si="15"/>
        <v>929049827863.61304</v>
      </c>
      <c r="P453" s="3">
        <f>(1+O453)</f>
        <v>929049827864.61304</v>
      </c>
      <c r="R453">
        <v>1.2063807222455E-2</v>
      </c>
      <c r="S453">
        <f>P453*R453</f>
        <v>11207878023.4137</v>
      </c>
    </row>
    <row r="454" spans="7:19" x14ac:dyDescent="0.45">
      <c r="G454">
        <v>-0.60311147123795295</v>
      </c>
      <c r="H454">
        <v>0.52228103794077196</v>
      </c>
      <c r="I454">
        <v>-0.41915087286893599</v>
      </c>
      <c r="J454">
        <v>3.9017355376957698E-2</v>
      </c>
      <c r="K454">
        <v>-0.27371371753698498</v>
      </c>
      <c r="L454">
        <v>-2.5309605781757699E-2</v>
      </c>
      <c r="N454">
        <f t="shared" si="14"/>
        <v>7.3565204802892303E-3</v>
      </c>
      <c r="O454">
        <f t="shared" si="15"/>
        <v>0.99267047248450802</v>
      </c>
      <c r="P454" s="3">
        <f>(1+O454)</f>
        <v>1.9926704725</v>
      </c>
      <c r="R454">
        <v>-6.8717100596929898E-2</v>
      </c>
      <c r="S454">
        <f>P454*R454</f>
        <v>-0.13693053731531399</v>
      </c>
    </row>
    <row r="455" spans="7:19" x14ac:dyDescent="0.45">
      <c r="G455">
        <v>-0.24883283676621601</v>
      </c>
      <c r="H455">
        <v>0.21205314281225801</v>
      </c>
      <c r="I455">
        <v>0.23112580251978501</v>
      </c>
      <c r="J455">
        <v>-0.181100171000907</v>
      </c>
      <c r="K455">
        <v>2.06625203553037E-2</v>
      </c>
      <c r="L455">
        <v>0.21356287499941901</v>
      </c>
      <c r="N455">
        <f t="shared" si="14"/>
        <v>29.2750406625014</v>
      </c>
      <c r="O455">
        <f t="shared" si="15"/>
        <v>1.9320189542318101E-13</v>
      </c>
      <c r="P455" s="3">
        <f>(1+O455)</f>
        <v>1</v>
      </c>
      <c r="R455">
        <v>-2.73394009143695E-2</v>
      </c>
      <c r="S455">
        <f>P455*R455</f>
        <v>-2.73394009143695E-2</v>
      </c>
    </row>
    <row r="456" spans="7:19" x14ac:dyDescent="0.45">
      <c r="G456">
        <v>0.204883252360261</v>
      </c>
      <c r="H456">
        <v>-0.200939993093564</v>
      </c>
      <c r="I456">
        <v>0.20353917111876099</v>
      </c>
      <c r="J456">
        <v>-0.685616591432476</v>
      </c>
      <c r="K456">
        <v>-0.219926021328505</v>
      </c>
      <c r="L456">
        <v>0.26240293655220398</v>
      </c>
      <c r="N456">
        <f t="shared" si="14"/>
        <v>26.2997765684852</v>
      </c>
      <c r="O456">
        <f t="shared" si="15"/>
        <v>3.7857520048910301E-12</v>
      </c>
      <c r="P456" s="3">
        <f>(1+O456)</f>
        <v>1</v>
      </c>
      <c r="R456">
        <v>-1.2074348087057299E-2</v>
      </c>
      <c r="S456">
        <f>P456*R456</f>
        <v>-1.2074348087057299E-2</v>
      </c>
    </row>
    <row r="457" spans="7:19" x14ac:dyDescent="0.45">
      <c r="G457">
        <v>0.31118046999851001</v>
      </c>
      <c r="H457">
        <v>0.34060247853335801</v>
      </c>
      <c r="I457">
        <v>-1.2349058955551599E-2</v>
      </c>
      <c r="J457">
        <v>5.8489940142846697E-2</v>
      </c>
      <c r="K457">
        <v>-0.41908081537294101</v>
      </c>
      <c r="L457">
        <v>0.73035367431457798</v>
      </c>
      <c r="N457">
        <f t="shared" si="14"/>
        <v>95.099204826423104</v>
      </c>
      <c r="O457">
        <f t="shared" si="15"/>
        <v>4.9996558463082901E-42</v>
      </c>
      <c r="P457" s="3">
        <f>(1+O457)</f>
        <v>1</v>
      </c>
      <c r="R457">
        <v>-6.66581086705368E-3</v>
      </c>
      <c r="S457">
        <f>P457*R457</f>
        <v>-6.66581086705368E-3</v>
      </c>
    </row>
    <row r="458" spans="7:19" x14ac:dyDescent="0.45">
      <c r="G458">
        <v>0.36664743766654301</v>
      </c>
      <c r="H458">
        <v>-0.35492899700215202</v>
      </c>
      <c r="I458">
        <v>0.196940990200037</v>
      </c>
      <c r="J458">
        <v>0.11657539127852901</v>
      </c>
      <c r="K458">
        <v>0.54670954236340097</v>
      </c>
      <c r="L458">
        <v>-0.23988107492847999</v>
      </c>
      <c r="N458">
        <f t="shared" si="14"/>
        <v>-30.857850739146901</v>
      </c>
      <c r="O458">
        <f t="shared" si="15"/>
        <v>25199637845866.898</v>
      </c>
      <c r="P458" s="3">
        <f>(1+O458)</f>
        <v>25199637845867.898</v>
      </c>
      <c r="R458">
        <v>3.8052305017431801E-2</v>
      </c>
      <c r="S458">
        <f>P458*R458</f>
        <v>958904305639.78296</v>
      </c>
    </row>
    <row r="459" spans="7:19" x14ac:dyDescent="0.45">
      <c r="G459">
        <v>-0.65740723224396302</v>
      </c>
      <c r="H459">
        <v>0.476612571032687</v>
      </c>
      <c r="I459">
        <v>-0.23518580423611199</v>
      </c>
      <c r="J459">
        <v>-1.3832973820269601E-2</v>
      </c>
      <c r="K459">
        <v>0.40792130888572398</v>
      </c>
      <c r="L459">
        <v>0.55904323865177896</v>
      </c>
      <c r="N459">
        <f t="shared" si="14"/>
        <v>70.162354181355497</v>
      </c>
      <c r="O459">
        <f t="shared" si="15"/>
        <v>3.37968902714789E-31</v>
      </c>
      <c r="P459" s="3">
        <f>(1+O459)</f>
        <v>1</v>
      </c>
      <c r="R459">
        <v>1.5043863496669399E-2</v>
      </c>
      <c r="S459">
        <f>P459*R459</f>
        <v>1.5043863496669399E-2</v>
      </c>
    </row>
    <row r="460" spans="7:19" x14ac:dyDescent="0.45">
      <c r="G460">
        <v>0.16969134922448201</v>
      </c>
      <c r="H460">
        <v>-0.46705055095359999</v>
      </c>
      <c r="I460">
        <v>-0.32804860874988001</v>
      </c>
      <c r="J460">
        <v>0.345927710380455</v>
      </c>
      <c r="K460">
        <v>-0.18485264144674499</v>
      </c>
      <c r="L460">
        <v>0.203250615324404</v>
      </c>
      <c r="N460">
        <f t="shared" si="14"/>
        <v>15.6746505023818</v>
      </c>
      <c r="O460">
        <f t="shared" si="15"/>
        <v>1.55806575074473E-7</v>
      </c>
      <c r="P460" s="3">
        <f>(1+O460)</f>
        <v>1.0000001558</v>
      </c>
      <c r="R460">
        <v>5.4976525391086904E-3</v>
      </c>
      <c r="S460">
        <f>P460*R460</f>
        <v>5.4976533956429601E-3</v>
      </c>
    </row>
    <row r="461" spans="7:19" x14ac:dyDescent="0.45">
      <c r="G461">
        <v>-0.85958357114019701</v>
      </c>
      <c r="H461">
        <v>-9.0967435412867698E-2</v>
      </c>
      <c r="I461">
        <v>0.17222961350167901</v>
      </c>
      <c r="J461">
        <v>-0.51206499866716704</v>
      </c>
      <c r="K461">
        <v>-0.21397555334090901</v>
      </c>
      <c r="L461">
        <v>0.44319526895331501</v>
      </c>
      <c r="N461">
        <f t="shared" si="14"/>
        <v>45.857000614605802</v>
      </c>
      <c r="O461">
        <f t="shared" si="15"/>
        <v>1.21494796082083E-20</v>
      </c>
      <c r="P461" s="3">
        <f>(1+O461)</f>
        <v>1</v>
      </c>
      <c r="R461">
        <v>2.4181083359800001E-2</v>
      </c>
      <c r="S461">
        <f>P461*R461</f>
        <v>2.4181083359800001E-2</v>
      </c>
    </row>
    <row r="462" spans="7:19" x14ac:dyDescent="0.45">
      <c r="G462">
        <v>0.43654480472945101</v>
      </c>
      <c r="H462">
        <v>0.57863240713927999</v>
      </c>
      <c r="I462">
        <v>-0.35252015702566403</v>
      </c>
      <c r="J462">
        <v>-0.33227421360956799</v>
      </c>
      <c r="K462">
        <v>0.13812270939704199</v>
      </c>
      <c r="L462">
        <v>-0.31776247991585999</v>
      </c>
      <c r="N462">
        <f t="shared" si="14"/>
        <v>-30.891883754716002</v>
      </c>
      <c r="O462">
        <f t="shared" si="15"/>
        <v>26072018178765.5</v>
      </c>
      <c r="P462" s="3">
        <f>(1+O462)</f>
        <v>26072018178766.5</v>
      </c>
      <c r="R462">
        <v>2.99327884660937E-2</v>
      </c>
      <c r="S462">
        <f>P462*R462</f>
        <v>780408205029.16699</v>
      </c>
    </row>
    <row r="463" spans="7:19" x14ac:dyDescent="0.45">
      <c r="G463">
        <v>-0.84611490553613</v>
      </c>
      <c r="H463">
        <v>2.9393517604908E-2</v>
      </c>
      <c r="I463">
        <v>-1.17764186049846</v>
      </c>
      <c r="J463">
        <v>-1.3782219045378E-2</v>
      </c>
      <c r="K463">
        <v>0.26419178639596802</v>
      </c>
      <c r="L463">
        <v>-8.9214942953818405E-2</v>
      </c>
      <c r="N463">
        <f t="shared" si="14"/>
        <v>-25.093931768158502</v>
      </c>
      <c r="O463">
        <f t="shared" si="15"/>
        <v>79096286851.438797</v>
      </c>
      <c r="P463" s="3">
        <f>(1+O463)</f>
        <v>79096286852.438797</v>
      </c>
      <c r="R463">
        <v>-5.1438514781114103E-3</v>
      </c>
      <c r="S463">
        <f>P463*R463</f>
        <v>-406859552.03904098</v>
      </c>
    </row>
    <row r="464" spans="7:19" x14ac:dyDescent="0.45">
      <c r="G464">
        <v>0.12806768640984201</v>
      </c>
      <c r="H464">
        <v>0.78537295253328798</v>
      </c>
      <c r="I464">
        <v>1.08724970805258</v>
      </c>
      <c r="J464">
        <v>0.54061992205915799</v>
      </c>
      <c r="K464">
        <v>-0.47744664457915398</v>
      </c>
      <c r="L464">
        <v>-1.0892034207177399</v>
      </c>
      <c r="N464">
        <f t="shared" si="14"/>
        <v>-101.80875973796</v>
      </c>
      <c r="O464">
        <f t="shared" si="15"/>
        <v>1.6405239068574701E+44</v>
      </c>
      <c r="P464" s="3">
        <f>(1+O464)</f>
        <v>1.6405239068574701E+44</v>
      </c>
      <c r="R464">
        <v>-3.8823436891909399E-3</v>
      </c>
      <c r="S464">
        <f>P464*R464</f>
        <v>-6.3690776367549601E+41</v>
      </c>
    </row>
    <row r="465" spans="7:19" x14ac:dyDescent="0.45">
      <c r="G465">
        <v>0.225888401126322</v>
      </c>
      <c r="H465">
        <v>0.113306193189165</v>
      </c>
      <c r="I465">
        <v>3.1569577284836299E-3</v>
      </c>
      <c r="J465">
        <v>-0.39305075616074903</v>
      </c>
      <c r="K465">
        <v>-3.89411889765678E-2</v>
      </c>
      <c r="L465">
        <v>-0.29823619886365499</v>
      </c>
      <c r="N465">
        <f t="shared" si="14"/>
        <v>-34.976342142645699</v>
      </c>
      <c r="O465">
        <f t="shared" si="15"/>
        <v>1548932134065880</v>
      </c>
      <c r="P465" s="3">
        <f>(1+O465)</f>
        <v>1548932134065880</v>
      </c>
      <c r="R465">
        <v>1.47098865163376E-2</v>
      </c>
      <c r="S465">
        <f>P465*R465</f>
        <v>22784615913617.699</v>
      </c>
    </row>
    <row r="466" spans="7:19" x14ac:dyDescent="0.45">
      <c r="G466">
        <v>-0.11464691874702</v>
      </c>
      <c r="H466">
        <v>0.12465426785443499</v>
      </c>
      <c r="I466">
        <v>6.0672770825388203E-2</v>
      </c>
      <c r="J466">
        <v>-0.16331065080638901</v>
      </c>
      <c r="K466">
        <v>-0.68363923202599897</v>
      </c>
      <c r="L466">
        <v>0.37011207788008899</v>
      </c>
      <c r="N466">
        <f t="shared" si="14"/>
        <v>45.5202364617464</v>
      </c>
      <c r="O466">
        <f t="shared" si="15"/>
        <v>1.7014237458821799E-20</v>
      </c>
      <c r="P466" s="3">
        <f>(1+O466)</f>
        <v>1</v>
      </c>
      <c r="R466">
        <v>4.18952868978342E-2</v>
      </c>
      <c r="S466">
        <f>P466*R466</f>
        <v>4.18952868978342E-2</v>
      </c>
    </row>
    <row r="467" spans="7:19" x14ac:dyDescent="0.45">
      <c r="G467">
        <v>-0.21081664158204799</v>
      </c>
      <c r="H467">
        <v>0.190644740219169</v>
      </c>
      <c r="I467">
        <v>-1.4601762467329599E-2</v>
      </c>
      <c r="J467">
        <v>0.25424771798869</v>
      </c>
      <c r="K467">
        <v>-1.7304262910905E-3</v>
      </c>
      <c r="L467">
        <v>9.8447569590524101E-2</v>
      </c>
      <c r="N467">
        <f t="shared" si="14"/>
        <v>15.7020687744341</v>
      </c>
      <c r="O467">
        <f t="shared" si="15"/>
        <v>1.51592661116134E-7</v>
      </c>
      <c r="P467" s="3">
        <f>(1+O467)</f>
        <v>1.0000001516000001</v>
      </c>
      <c r="R467">
        <v>-7.5553428752289896E-3</v>
      </c>
      <c r="S467">
        <f>P467*R467</f>
        <v>-7.5553440206189704E-3</v>
      </c>
    </row>
    <row r="468" spans="7:19" x14ac:dyDescent="0.45">
      <c r="G468">
        <v>9.6902769057020301E-3</v>
      </c>
      <c r="H468">
        <v>-0.33412537531145198</v>
      </c>
      <c r="I468">
        <v>0.171761797511021</v>
      </c>
      <c r="J468">
        <v>-2.9113027488890601E-2</v>
      </c>
      <c r="K468">
        <v>-0.39720606641721801</v>
      </c>
      <c r="L468">
        <v>-0.26629399217243899</v>
      </c>
      <c r="N468">
        <f t="shared" si="14"/>
        <v>-36.3955706434135</v>
      </c>
      <c r="O468">
        <f t="shared" si="15"/>
        <v>6403176840279230</v>
      </c>
      <c r="P468" s="3">
        <f>(1+O468)</f>
        <v>6403176840279230</v>
      </c>
      <c r="R468">
        <v>-4.26957093072549E-2</v>
      </c>
      <c r="S468">
        <f>P468*R468</f>
        <v>-273388177015509</v>
      </c>
    </row>
    <row r="469" spans="7:19" x14ac:dyDescent="0.45">
      <c r="G469">
        <v>3.10297001020064E-2</v>
      </c>
      <c r="H469">
        <v>-0.70846664227314204</v>
      </c>
      <c r="I469">
        <v>3.2782266073861803E-2</v>
      </c>
      <c r="J469">
        <v>0.10629897009993999</v>
      </c>
      <c r="K469">
        <v>-0.18461302956164299</v>
      </c>
      <c r="L469">
        <v>-1.24405378726938</v>
      </c>
      <c r="N469">
        <f t="shared" si="14"/>
        <v>-160.37949500227899</v>
      </c>
      <c r="O469">
        <f t="shared" si="15"/>
        <v>4.4867274620461403E+69</v>
      </c>
      <c r="P469" s="3">
        <f>(1+O469)</f>
        <v>4.4867274620461403E+69</v>
      </c>
      <c r="R469">
        <v>-2.9432973333231101E-3</v>
      </c>
      <c r="S469">
        <f>P469*R469</f>
        <v>-1.3205772974388E+67</v>
      </c>
    </row>
    <row r="470" spans="7:19" x14ac:dyDescent="0.45">
      <c r="G470">
        <v>-0.28149443830652698</v>
      </c>
      <c r="H470">
        <v>-0.238928049535134</v>
      </c>
      <c r="I470">
        <v>-0.261098427159283</v>
      </c>
      <c r="J470">
        <v>9.0875181748074907E-2</v>
      </c>
      <c r="K470">
        <v>-0.44641038906942698</v>
      </c>
      <c r="L470">
        <v>0.36531995873743001</v>
      </c>
      <c r="N470">
        <f t="shared" si="14"/>
        <v>36.171199198909903</v>
      </c>
      <c r="O470">
        <f t="shared" si="15"/>
        <v>1.9545544975828299E-16</v>
      </c>
      <c r="P470" s="3">
        <f>(1+O470)</f>
        <v>1</v>
      </c>
      <c r="R470">
        <v>-2.72954381455928E-2</v>
      </c>
      <c r="S470">
        <f>P470*R470</f>
        <v>-2.72954381455928E-2</v>
      </c>
    </row>
    <row r="471" spans="7:19" x14ac:dyDescent="0.45">
      <c r="G471">
        <v>-0.195684328229914</v>
      </c>
      <c r="H471">
        <v>0.69600860955834998</v>
      </c>
      <c r="I471">
        <v>8.7338747208260806E-2</v>
      </c>
      <c r="J471">
        <v>0.41714904170267397</v>
      </c>
      <c r="K471">
        <v>0.44983814953058199</v>
      </c>
      <c r="L471">
        <v>0.105137505389383</v>
      </c>
      <c r="N471">
        <f t="shared" si="14"/>
        <v>27.684970717942999</v>
      </c>
      <c r="O471">
        <f t="shared" si="15"/>
        <v>9.4747985637464905E-13</v>
      </c>
      <c r="P471" s="3">
        <f>(1+O471)</f>
        <v>1</v>
      </c>
      <c r="R471">
        <v>3.6209596255083097E-2</v>
      </c>
      <c r="S471">
        <f>P471*R471</f>
        <v>3.6209596255083097E-2</v>
      </c>
    </row>
    <row r="472" spans="7:19" x14ac:dyDescent="0.45">
      <c r="G472">
        <v>0.14942023254037001</v>
      </c>
      <c r="H472">
        <v>-0.124455982939085</v>
      </c>
      <c r="I472">
        <v>0.57872566572037298</v>
      </c>
      <c r="J472">
        <v>-0.116981167451489</v>
      </c>
      <c r="K472">
        <v>-0.39549398262330898</v>
      </c>
      <c r="L472">
        <v>0.596465832449385</v>
      </c>
      <c r="N472">
        <f t="shared" si="14"/>
        <v>74.403881034495299</v>
      </c>
      <c r="O472">
        <f t="shared" si="15"/>
        <v>4.8618889454785501E-33</v>
      </c>
      <c r="P472" s="3">
        <f>(1+O472)</f>
        <v>1</v>
      </c>
      <c r="R472">
        <v>1.7552897509509401E-2</v>
      </c>
      <c r="S472">
        <f>P472*R472</f>
        <v>1.7552897509509401E-2</v>
      </c>
    </row>
    <row r="473" spans="7:19" x14ac:dyDescent="0.45">
      <c r="G473">
        <v>-0.49411463586259802</v>
      </c>
      <c r="H473">
        <v>-0.31090482192980801</v>
      </c>
      <c r="I473">
        <v>0.453017218655068</v>
      </c>
      <c r="J473">
        <v>1.17311775719057</v>
      </c>
      <c r="K473">
        <v>8.0080057689238496E-2</v>
      </c>
      <c r="L473">
        <v>0.213367700302282</v>
      </c>
      <c r="N473">
        <f t="shared" si="14"/>
        <v>29.166086391873598</v>
      </c>
      <c r="O473">
        <f t="shared" si="15"/>
        <v>2.1544162755489701E-13</v>
      </c>
      <c r="P473" s="3">
        <f>(1+O473)</f>
        <v>1</v>
      </c>
      <c r="R473">
        <v>8.4206876058401606E-3</v>
      </c>
      <c r="S473">
        <f>P473*R473</f>
        <v>8.4206876058401606E-3</v>
      </c>
    </row>
    <row r="474" spans="7:19" x14ac:dyDescent="0.45">
      <c r="G474">
        <v>-0.65264108482988203</v>
      </c>
      <c r="H474">
        <v>0.94805861907448397</v>
      </c>
      <c r="I474">
        <v>0.21884970837454801</v>
      </c>
      <c r="J474">
        <v>0.25605888043226299</v>
      </c>
      <c r="K474">
        <v>-0.30076274676078801</v>
      </c>
      <c r="L474">
        <v>-0.47970272914262602</v>
      </c>
      <c r="N474">
        <f t="shared" si="14"/>
        <v>-39.478143329537403</v>
      </c>
      <c r="O474">
        <f t="shared" si="15"/>
        <v>1.3968179385686701E+17</v>
      </c>
      <c r="P474" s="3">
        <f>(1+O474)</f>
        <v>1.3968179385686701E+17</v>
      </c>
      <c r="R474">
        <v>1.55559549984129E-2</v>
      </c>
      <c r="S474">
        <f>P474*R474</f>
        <v>2172883699335010</v>
      </c>
    </row>
    <row r="475" spans="7:19" x14ac:dyDescent="0.45">
      <c r="G475">
        <v>-6.2578822066255502E-3</v>
      </c>
      <c r="H475">
        <v>0.50220448374774496</v>
      </c>
      <c r="I475">
        <v>-0.359086332158155</v>
      </c>
      <c r="J475">
        <v>0.227259891991521</v>
      </c>
      <c r="K475">
        <v>0.79582515227739703</v>
      </c>
      <c r="L475">
        <v>-0.126342069240895</v>
      </c>
      <c r="N475">
        <f t="shared" si="14"/>
        <v>-7.99327019122493</v>
      </c>
      <c r="O475">
        <f t="shared" si="15"/>
        <v>2960.9640629262899</v>
      </c>
      <c r="P475" s="3">
        <f>(1+O475)</f>
        <v>2961.9640629262999</v>
      </c>
      <c r="R475">
        <v>1.05435914951174E-2</v>
      </c>
      <c r="S475">
        <f>P475*R475</f>
        <v>31.229739102713101</v>
      </c>
    </row>
    <row r="476" spans="7:19" x14ac:dyDescent="0.45">
      <c r="G476">
        <v>-0.41952502160126098</v>
      </c>
      <c r="H476">
        <v>3.03855930351811E-2</v>
      </c>
      <c r="I476">
        <v>-1.2046356023373499</v>
      </c>
      <c r="J476">
        <v>-0.41473632187591902</v>
      </c>
      <c r="K476">
        <v>-0.29235609825680398</v>
      </c>
      <c r="L476">
        <v>0.68182314603447702</v>
      </c>
      <c r="N476">
        <f t="shared" si="14"/>
        <v>66.252402328429298</v>
      </c>
      <c r="O476">
        <f t="shared" si="15"/>
        <v>1.6863482098207199E-29</v>
      </c>
      <c r="P476" s="3">
        <f>(1+O476)</f>
        <v>1</v>
      </c>
      <c r="R476">
        <v>4.3957772199936899E-3</v>
      </c>
      <c r="S476">
        <f>P476*R476</f>
        <v>4.3957772199936899E-3</v>
      </c>
    </row>
    <row r="477" spans="7:19" x14ac:dyDescent="0.45">
      <c r="G477">
        <v>0.186306727466445</v>
      </c>
      <c r="H477">
        <v>0.71197214626749095</v>
      </c>
      <c r="I477">
        <v>-0.99211997675292596</v>
      </c>
      <c r="J477">
        <v>-8.7603258406111301E-2</v>
      </c>
      <c r="K477">
        <v>0.28880698180966602</v>
      </c>
      <c r="L477">
        <v>2.9633818352289101E-3</v>
      </c>
      <c r="N477">
        <f t="shared" si="14"/>
        <v>4.2346878355300399</v>
      </c>
      <c r="O477">
        <f t="shared" si="15"/>
        <v>1.4484330985613201E-2</v>
      </c>
      <c r="P477" s="3">
        <f>(1+O477)</f>
        <v>1.014484331</v>
      </c>
      <c r="R477">
        <v>4.4126256937202797E-2</v>
      </c>
      <c r="S477">
        <f>P477*R477</f>
        <v>4.4765396248472297E-2</v>
      </c>
    </row>
    <row r="478" spans="7:19" x14ac:dyDescent="0.45">
      <c r="G478">
        <v>-0.13769329203302899</v>
      </c>
      <c r="H478">
        <v>-0.23302540840132899</v>
      </c>
      <c r="I478">
        <v>0.47626955729565801</v>
      </c>
      <c r="J478">
        <v>0.156525452426831</v>
      </c>
      <c r="K478">
        <v>-0.41774946171625599</v>
      </c>
      <c r="L478">
        <v>0.60427432719154806</v>
      </c>
      <c r="N478">
        <f t="shared" si="14"/>
        <v>72.808703101420207</v>
      </c>
      <c r="O478">
        <f t="shared" si="15"/>
        <v>2.3965252467133799E-32</v>
      </c>
      <c r="P478" s="3">
        <f>(1+O478)</f>
        <v>1</v>
      </c>
      <c r="R478">
        <v>-2.0202424480961101E-2</v>
      </c>
      <c r="S478">
        <f>P478*R478</f>
        <v>-2.0202424480961101E-2</v>
      </c>
    </row>
    <row r="479" spans="7:19" x14ac:dyDescent="0.45">
      <c r="G479">
        <v>0.42370783927281203</v>
      </c>
      <c r="H479">
        <v>6.2949093916630602E-2</v>
      </c>
      <c r="I479">
        <v>0.31397529539692798</v>
      </c>
      <c r="J479">
        <v>0.241448545586991</v>
      </c>
      <c r="K479">
        <v>-0.261970299126836</v>
      </c>
      <c r="L479">
        <v>-0.972386561264038</v>
      </c>
      <c r="N479">
        <f t="shared" si="14"/>
        <v>-108.696935220337</v>
      </c>
      <c r="O479">
        <f t="shared" si="15"/>
        <v>1.60871520261296E+47</v>
      </c>
      <c r="P479" s="3">
        <f>(1+O479)</f>
        <v>1.60871520261296E+47</v>
      </c>
      <c r="R479">
        <v>7.2216436914259103E-3</v>
      </c>
      <c r="S479">
        <f>P479*R479</f>
        <v>1.1617567994250799E+45</v>
      </c>
    </row>
    <row r="480" spans="7:19" x14ac:dyDescent="0.45">
      <c r="G480">
        <v>0.149889194855574</v>
      </c>
      <c r="H480">
        <v>-0.27982843911629801</v>
      </c>
      <c r="I480">
        <v>-0.192184024394842</v>
      </c>
      <c r="J480">
        <v>-0.136050936004986</v>
      </c>
      <c r="K480">
        <v>-9.9383590319180905E-3</v>
      </c>
      <c r="L480">
        <v>0.47050283874341298</v>
      </c>
      <c r="N480">
        <f t="shared" si="14"/>
        <v>49.191630073113998</v>
      </c>
      <c r="O480">
        <f t="shared" si="15"/>
        <v>4.3285905145618496E-22</v>
      </c>
      <c r="P480" s="3">
        <f>(1+O480)</f>
        <v>1</v>
      </c>
      <c r="R480">
        <v>-4.6923042506366398E-2</v>
      </c>
      <c r="S480">
        <f>P480*R480</f>
        <v>-4.6923042506366398E-2</v>
      </c>
    </row>
    <row r="481" spans="7:19" x14ac:dyDescent="0.45">
      <c r="G481">
        <v>-0.12863572748875399</v>
      </c>
      <c r="H481">
        <v>-0.31007390156588199</v>
      </c>
      <c r="I481">
        <v>0.599543457977187</v>
      </c>
      <c r="J481">
        <v>-4.2287784201356197E-3</v>
      </c>
      <c r="K481">
        <v>-0.48329693686182501</v>
      </c>
      <c r="L481">
        <v>-5.6011614626952901E-2</v>
      </c>
      <c r="N481">
        <f t="shared" si="14"/>
        <v>-7.2909884899504203</v>
      </c>
      <c r="O481">
        <f t="shared" si="15"/>
        <v>1467.0201153594201</v>
      </c>
      <c r="P481" s="3">
        <f>(1+O481)</f>
        <v>1468.0201153594001</v>
      </c>
      <c r="R481">
        <v>-3.8306518206199E-2</v>
      </c>
      <c r="S481">
        <f>P481*R481</f>
        <v>-56.2347392760812</v>
      </c>
    </row>
    <row r="482" spans="7:19" x14ac:dyDescent="0.45">
      <c r="G482">
        <v>0.18154524136132599</v>
      </c>
      <c r="H482">
        <v>0.46086535795186001</v>
      </c>
      <c r="I482">
        <v>0.15259655888540599</v>
      </c>
      <c r="J482">
        <v>-1.0080230859737001</v>
      </c>
      <c r="K482">
        <v>0.22560558667753999</v>
      </c>
      <c r="L482">
        <v>0.55213297206840295</v>
      </c>
      <c r="N482">
        <f t="shared" si="14"/>
        <v>70.315485442918103</v>
      </c>
      <c r="O482">
        <f t="shared" si="15"/>
        <v>2.89983094335197E-31</v>
      </c>
      <c r="P482" s="3">
        <f>(1+O482)</f>
        <v>1</v>
      </c>
      <c r="R482">
        <v>4.1370366536343899E-2</v>
      </c>
      <c r="S482">
        <f>P482*R482</f>
        <v>4.1370366536343899E-2</v>
      </c>
    </row>
    <row r="483" spans="7:19" x14ac:dyDescent="0.45">
      <c r="G483">
        <v>-0.33584336915066199</v>
      </c>
      <c r="H483">
        <v>-0.14138049630943</v>
      </c>
      <c r="I483">
        <v>7.0433401817940194E-2</v>
      </c>
      <c r="J483">
        <v>-0.25252487839244198</v>
      </c>
      <c r="K483">
        <v>0.540851416257083</v>
      </c>
      <c r="L483">
        <v>5.7354147418180297E-2</v>
      </c>
      <c r="N483">
        <f t="shared" si="14"/>
        <v>1.8659489852545801</v>
      </c>
      <c r="O483">
        <f t="shared" si="15"/>
        <v>0.15474928539135099</v>
      </c>
      <c r="P483" s="3">
        <f>(1+O483)</f>
        <v>1.1547492854000001</v>
      </c>
      <c r="R483">
        <v>2.1294156476542099E-2</v>
      </c>
      <c r="S483">
        <f>P483*R483</f>
        <v>2.4589411974482799E-2</v>
      </c>
    </row>
    <row r="484" spans="7:19" x14ac:dyDescent="0.45">
      <c r="G484">
        <v>0.32651164615831302</v>
      </c>
      <c r="H484">
        <v>-0.75552596681081396</v>
      </c>
      <c r="I484">
        <v>3.1251653784918898E-2</v>
      </c>
      <c r="J484">
        <v>0.30601222346667101</v>
      </c>
      <c r="K484">
        <v>0.178823733214865</v>
      </c>
      <c r="L484">
        <v>0.58810670163538403</v>
      </c>
      <c r="N484">
        <f t="shared" si="14"/>
        <v>60.276305023480397</v>
      </c>
      <c r="O484">
        <f t="shared" si="15"/>
        <v>6.6425271592917994E-27</v>
      </c>
      <c r="P484" s="3">
        <f>(1+O484)</f>
        <v>1</v>
      </c>
      <c r="R484">
        <v>4.0512263397624197E-2</v>
      </c>
      <c r="S484">
        <f>P484*R484</f>
        <v>4.0512263397624197E-2</v>
      </c>
    </row>
    <row r="485" spans="7:19" x14ac:dyDescent="0.45">
      <c r="G485">
        <v>-0.28599621242824103</v>
      </c>
      <c r="H485">
        <v>0.537882233271615</v>
      </c>
      <c r="I485">
        <v>-0.28395194620187297</v>
      </c>
      <c r="J485">
        <v>-0.44384070292744998</v>
      </c>
      <c r="K485">
        <v>-0.64828367607516801</v>
      </c>
      <c r="L485">
        <v>-0.35328444101266598</v>
      </c>
      <c r="N485">
        <f t="shared" si="14"/>
        <v>-39.197105141650297</v>
      </c>
      <c r="O485">
        <f t="shared" si="15"/>
        <v>1.0545968495319901E+17</v>
      </c>
      <c r="P485" s="3">
        <f>(1+O485)</f>
        <v>1.0545968495319901E+17</v>
      </c>
      <c r="R485">
        <v>-1.8338748852080301E-2</v>
      </c>
      <c r="S485">
        <f>P485*R485</f>
        <v>-1933998676376230</v>
      </c>
    </row>
    <row r="486" spans="7:19" x14ac:dyDescent="0.45">
      <c r="G486">
        <v>-0.14565851752964701</v>
      </c>
      <c r="H486">
        <v>0.17713961971443301</v>
      </c>
      <c r="I486">
        <v>-5.5543441438809502E-2</v>
      </c>
      <c r="J486">
        <v>0.113377851644027</v>
      </c>
      <c r="K486">
        <v>0.219715426888728</v>
      </c>
      <c r="L486">
        <v>0.21775411127428301</v>
      </c>
      <c r="N486">
        <f t="shared" si="14"/>
        <v>28.7510893077121</v>
      </c>
      <c r="O486">
        <f t="shared" si="15"/>
        <v>3.2625754578051001E-13</v>
      </c>
      <c r="P486" s="3">
        <f>(1+O486)</f>
        <v>1</v>
      </c>
      <c r="R486">
        <v>2.0702548443492001E-2</v>
      </c>
      <c r="S486">
        <f>P486*R486</f>
        <v>2.0702548443492001E-2</v>
      </c>
    </row>
    <row r="487" spans="7:19" x14ac:dyDescent="0.45">
      <c r="G487">
        <v>0.33557905543410299</v>
      </c>
      <c r="H487">
        <v>2.38499937342352E-2</v>
      </c>
      <c r="I487">
        <v>-0.61211693733067096</v>
      </c>
      <c r="J487">
        <v>0.41875103317031298</v>
      </c>
      <c r="K487">
        <v>-5.3266193684226103E-2</v>
      </c>
      <c r="L487">
        <v>-0.50525358462664105</v>
      </c>
      <c r="N487">
        <f t="shared" si="14"/>
        <v>-61.567158311351498</v>
      </c>
      <c r="O487">
        <f t="shared" si="15"/>
        <v>5.4736512236395699E+26</v>
      </c>
      <c r="P487" s="3">
        <f>(1+O487)</f>
        <v>5.4736512236395699E+26</v>
      </c>
      <c r="R487">
        <v>1.2314340089015199E-3</v>
      </c>
      <c r="S487">
        <f>P487*R487</f>
        <v>6.7404402696551894E+23</v>
      </c>
    </row>
    <row r="488" spans="7:19" x14ac:dyDescent="0.45">
      <c r="G488">
        <v>0.56198874050219905</v>
      </c>
      <c r="H488">
        <v>-0.252406965587957</v>
      </c>
      <c r="I488">
        <v>0.135397341724494</v>
      </c>
      <c r="J488">
        <v>-6.0984772385372704E-3</v>
      </c>
      <c r="K488">
        <v>0.579240537307533</v>
      </c>
      <c r="L488">
        <v>0.21562692930872701</v>
      </c>
      <c r="N488">
        <f t="shared" si="14"/>
        <v>24.9768164914503</v>
      </c>
      <c r="O488">
        <f t="shared" si="15"/>
        <v>1.42136763519501E-11</v>
      </c>
      <c r="P488" s="3">
        <f>(1+O488)</f>
        <v>1</v>
      </c>
      <c r="R488">
        <v>2.6201137352363801E-2</v>
      </c>
      <c r="S488">
        <f>P488*R488</f>
        <v>2.6201137352363801E-2</v>
      </c>
    </row>
    <row r="489" spans="7:19" x14ac:dyDescent="0.45">
      <c r="G489">
        <v>-1.7575922188164401E-2</v>
      </c>
      <c r="H489">
        <v>3.5411686432893198E-2</v>
      </c>
      <c r="I489">
        <v>-0.24429872629896099</v>
      </c>
      <c r="J489">
        <v>-0.22058109047022201</v>
      </c>
      <c r="K489">
        <v>0.63608619969246305</v>
      </c>
      <c r="L489">
        <v>-1.0991679965658301</v>
      </c>
      <c r="N489">
        <f t="shared" si="14"/>
        <v>-134.45057361719799</v>
      </c>
      <c r="O489">
        <f t="shared" si="15"/>
        <v>2.46117338881054E+58</v>
      </c>
      <c r="P489" s="3">
        <f>(1+O489)</f>
        <v>2.46117338881054E+58</v>
      </c>
      <c r="R489">
        <v>-1.6630173539667101E-2</v>
      </c>
      <c r="S489">
        <f>P489*R489</f>
        <v>-4.0929740567129903E+56</v>
      </c>
    </row>
    <row r="490" spans="7:19" x14ac:dyDescent="0.45">
      <c r="G490">
        <v>2.90549712596023E-2</v>
      </c>
      <c r="H490">
        <v>-8.9892668799463704E-4</v>
      </c>
      <c r="I490">
        <v>-0.68311260442195798</v>
      </c>
      <c r="J490">
        <v>0.81253968460920201</v>
      </c>
      <c r="K490">
        <v>0.24624359363738901</v>
      </c>
      <c r="L490">
        <v>-0.49451920370166103</v>
      </c>
      <c r="N490">
        <f t="shared" si="14"/>
        <v>-60.341421183649999</v>
      </c>
      <c r="O490">
        <f t="shared" si="15"/>
        <v>1.6067423848835401E+26</v>
      </c>
      <c r="P490" s="3">
        <f>(1+O490)</f>
        <v>1.6067423848835401E+26</v>
      </c>
      <c r="R490">
        <v>-1.1702680371665801E-2</v>
      </c>
      <c r="S490">
        <f>P490*R490</f>
        <v>-1.88031925699001E+24</v>
      </c>
    </row>
    <row r="491" spans="7:19" x14ac:dyDescent="0.45">
      <c r="G491">
        <v>0.49180164742492499</v>
      </c>
      <c r="H491">
        <v>0.38777807350606402</v>
      </c>
      <c r="I491">
        <v>0.10921709184850199</v>
      </c>
      <c r="J491">
        <v>-0.70301587906650198</v>
      </c>
      <c r="K491">
        <v>-0.31496918055503698</v>
      </c>
      <c r="L491">
        <v>0.18993927586338299</v>
      </c>
      <c r="N491">
        <f t="shared" si="14"/>
        <v>28.6031157715049</v>
      </c>
      <c r="O491">
        <f t="shared" si="15"/>
        <v>3.7828982075233501E-13</v>
      </c>
      <c r="P491" s="3">
        <f>(1+O491)</f>
        <v>1</v>
      </c>
      <c r="R491">
        <v>-2.1869484733612402E-2</v>
      </c>
      <c r="S491">
        <f>P491*R491</f>
        <v>-2.1869484733612402E-2</v>
      </c>
    </row>
    <row r="492" spans="7:19" x14ac:dyDescent="0.45">
      <c r="G492">
        <v>0.131525332435492</v>
      </c>
      <c r="H492">
        <v>0.26681994236362</v>
      </c>
      <c r="I492">
        <v>-0.22296541650817001</v>
      </c>
      <c r="J492">
        <v>0.179656898849748</v>
      </c>
      <c r="K492">
        <v>-0.62879320575554598</v>
      </c>
      <c r="L492">
        <v>-8.6660384212643195E-3</v>
      </c>
      <c r="N492">
        <f t="shared" si="14"/>
        <v>3.4139128563835199</v>
      </c>
      <c r="O492">
        <f t="shared" si="15"/>
        <v>3.29121675122383E-2</v>
      </c>
      <c r="P492" s="3">
        <f>(1+O492)</f>
        <v>1.0329121674999999</v>
      </c>
      <c r="R492">
        <v>2.1037187205392899E-2</v>
      </c>
      <c r="S492">
        <f>P492*R492</f>
        <v>2.1729566634425601E-2</v>
      </c>
    </row>
    <row r="493" spans="7:19" x14ac:dyDescent="0.45">
      <c r="G493">
        <v>-0.60883947390288595</v>
      </c>
      <c r="H493">
        <v>-0.19441859846228501</v>
      </c>
      <c r="I493">
        <v>-0.26887436846705198</v>
      </c>
      <c r="J493">
        <v>0.279967085728134</v>
      </c>
      <c r="K493">
        <v>0.48964295584775902</v>
      </c>
      <c r="L493">
        <v>-0.13608872549008</v>
      </c>
      <c r="N493">
        <f t="shared" si="14"/>
        <v>-23.323068118861201</v>
      </c>
      <c r="O493">
        <f t="shared" si="15"/>
        <v>13461076273.6455</v>
      </c>
      <c r="P493" s="3">
        <f>(1+O493)</f>
        <v>13461076274.6455</v>
      </c>
      <c r="R493">
        <v>1.94214577377145E-2</v>
      </c>
      <c r="S493">
        <f>P493*R493</f>
        <v>261433723.972179</v>
      </c>
    </row>
    <row r="494" spans="7:19" x14ac:dyDescent="0.45">
      <c r="G494">
        <v>-0.56986662641749097</v>
      </c>
      <c r="H494">
        <v>-0.112291881022201</v>
      </c>
      <c r="I494">
        <v>0.27187692141865499</v>
      </c>
      <c r="J494">
        <v>0.46465138233839098</v>
      </c>
      <c r="K494">
        <v>-0.78972590276148902</v>
      </c>
      <c r="L494">
        <v>1.3626726422177201E-3</v>
      </c>
      <c r="N494">
        <f t="shared" si="14"/>
        <v>0.98455112380033805</v>
      </c>
      <c r="O494">
        <f t="shared" si="15"/>
        <v>0.37360689254538798</v>
      </c>
      <c r="P494" s="3">
        <f>(1+O494)</f>
        <v>1.3736068925</v>
      </c>
      <c r="R494">
        <v>3.5032391405719898E-2</v>
      </c>
      <c r="S494">
        <f>P494*R494</f>
        <v>4.8120734295654603E-2</v>
      </c>
    </row>
    <row r="495" spans="7:19" x14ac:dyDescent="0.45">
      <c r="G495">
        <v>-0.225041651097727</v>
      </c>
      <c r="H495">
        <v>-2.3611026921188001E-2</v>
      </c>
      <c r="I495">
        <v>-0.631663898436017</v>
      </c>
      <c r="J495">
        <v>-0.57789726879820802</v>
      </c>
      <c r="K495">
        <v>0.13214960729542399</v>
      </c>
      <c r="L495">
        <v>1.09494012535594E-2</v>
      </c>
      <c r="N495">
        <f t="shared" si="14"/>
        <v>-9.6520942235125702</v>
      </c>
      <c r="O495">
        <f t="shared" si="15"/>
        <v>15554.328259087801</v>
      </c>
      <c r="P495" s="3">
        <f>(1+O495)</f>
        <v>15555.328259087801</v>
      </c>
      <c r="R495">
        <v>4.9276153788244403E-2</v>
      </c>
      <c r="S495">
        <f>P495*R495</f>
        <v>766.50674752143505</v>
      </c>
    </row>
    <row r="496" spans="7:19" x14ac:dyDescent="0.45">
      <c r="G496">
        <v>-0.11947021050284901</v>
      </c>
      <c r="H496">
        <v>-6.4032109945959703E-2</v>
      </c>
      <c r="I496">
        <v>0.36836525870680897</v>
      </c>
      <c r="J496">
        <v>0.215205766609916</v>
      </c>
      <c r="K496">
        <v>-0.62301937180237199</v>
      </c>
      <c r="L496">
        <v>-0.46302050532936201</v>
      </c>
      <c r="N496">
        <f t="shared" si="14"/>
        <v>-52.239437693141099</v>
      </c>
      <c r="O496">
        <f t="shared" si="15"/>
        <v>4.8674279080297197E+22</v>
      </c>
      <c r="P496" s="3">
        <f>(1+O496)</f>
        <v>4.8674279080297197E+22</v>
      </c>
      <c r="R496">
        <v>-4.4617296363278101E-3</v>
      </c>
      <c r="S496">
        <f>P496*R496</f>
        <v>-2.17171473499453E+20</v>
      </c>
    </row>
    <row r="497" spans="7:19" x14ac:dyDescent="0.45">
      <c r="G497">
        <v>-0.26937118920985997</v>
      </c>
      <c r="H497">
        <v>-0.62295480302695305</v>
      </c>
      <c r="I497">
        <v>9.0542123217743201E-2</v>
      </c>
      <c r="J497">
        <v>-0.18899618837986401</v>
      </c>
      <c r="K497">
        <v>-0.25363665495236198</v>
      </c>
      <c r="L497">
        <v>-0.406244164919708</v>
      </c>
      <c r="N497">
        <f t="shared" si="14"/>
        <v>-61.3662923438701</v>
      </c>
      <c r="O497">
        <f t="shared" si="15"/>
        <v>4.4775674812341998E+26</v>
      </c>
      <c r="P497" s="3">
        <f>(1+O497)</f>
        <v>4.4775674812341998E+26</v>
      </c>
      <c r="R497">
        <v>2.48963590374323E-2</v>
      </c>
      <c r="S497">
        <f>P497*R497</f>
        <v>1.11475127627138E+25</v>
      </c>
    </row>
    <row r="498" spans="7:19" x14ac:dyDescent="0.45">
      <c r="G498">
        <v>0.37599090267996299</v>
      </c>
      <c r="H498">
        <v>-0.18003633129705501</v>
      </c>
      <c r="I498">
        <v>0.237085316096977</v>
      </c>
      <c r="J498">
        <v>4.5327928794678299E-2</v>
      </c>
      <c r="K498">
        <v>0.60357313878513796</v>
      </c>
      <c r="L498">
        <v>-0.21519251368619799</v>
      </c>
      <c r="N498">
        <f t="shared" si="14"/>
        <v>-24.765577490032499</v>
      </c>
      <c r="O498">
        <f t="shared" si="15"/>
        <v>56957857545.848999</v>
      </c>
      <c r="P498" s="3">
        <f>(1+O498)</f>
        <v>56957857546.848999</v>
      </c>
      <c r="R498">
        <v>1.0097715174203201E-2</v>
      </c>
      <c r="S498">
        <f>P498*R498</f>
        <v>575144222.44092095</v>
      </c>
    </row>
    <row r="499" spans="7:19" x14ac:dyDescent="0.45">
      <c r="G499">
        <v>-0.23411116610504601</v>
      </c>
      <c r="H499">
        <v>0.59631139686938495</v>
      </c>
      <c r="I499">
        <v>-0.63632066521630404</v>
      </c>
      <c r="J499">
        <v>-4.9188759759744599E-2</v>
      </c>
      <c r="K499">
        <v>-3.71749934795274E-2</v>
      </c>
      <c r="L499">
        <v>-0.18268642426163301</v>
      </c>
      <c r="N499">
        <f t="shared" si="14"/>
        <v>-18.372465036222099</v>
      </c>
      <c r="O499">
        <f t="shared" si="15"/>
        <v>95292821.092463404</v>
      </c>
      <c r="P499" s="3">
        <f>(1+O499)</f>
        <v>95292822.092463404</v>
      </c>
      <c r="R499">
        <v>-1.5990200039317899E-2</v>
      </c>
      <c r="S499">
        <f>P499*R499</f>
        <v>-1523751.2875696199</v>
      </c>
    </row>
    <row r="500" spans="7:19" x14ac:dyDescent="0.45">
      <c r="G500">
        <v>-0.16836193347984199</v>
      </c>
      <c r="H500">
        <v>0.13762381050269401</v>
      </c>
      <c r="I500">
        <v>-0.65041201574514096</v>
      </c>
      <c r="J500">
        <v>-0.13248647506504399</v>
      </c>
      <c r="K500">
        <v>-7.4968879352799694E-2</v>
      </c>
      <c r="L500">
        <v>-0.17340550206321201</v>
      </c>
      <c r="N500">
        <f t="shared" si="14"/>
        <v>-25.917251802962099</v>
      </c>
      <c r="O500">
        <f t="shared" si="15"/>
        <v>180185336072.306</v>
      </c>
      <c r="P500" s="3">
        <f>(1+O500)</f>
        <v>180185336073.306</v>
      </c>
      <c r="R500">
        <v>8.2630175063754599E-3</v>
      </c>
      <c r="S500">
        <f>P500*R500</f>
        <v>1488874586.36587</v>
      </c>
    </row>
    <row r="501" spans="7:19" x14ac:dyDescent="0.45">
      <c r="G501">
        <v>6.0000925008442001E-2</v>
      </c>
      <c r="H501">
        <v>-0.33217503384038499</v>
      </c>
      <c r="I501">
        <v>-9.6187679757064506E-2</v>
      </c>
      <c r="J501">
        <v>0.30585135120571999</v>
      </c>
      <c r="K501">
        <v>0.49906254863892702</v>
      </c>
      <c r="L501">
        <v>1.5164952859011699E-2</v>
      </c>
      <c r="N501">
        <f t="shared" si="14"/>
        <v>-2.9312556007045698</v>
      </c>
      <c r="O501">
        <f t="shared" si="15"/>
        <v>18.751159691264899</v>
      </c>
      <c r="P501" s="3">
        <f>(1+O501)</f>
        <v>19.7511596913</v>
      </c>
      <c r="R501">
        <v>2.49852014862782E-2</v>
      </c>
      <c r="S501">
        <f>P501*R501</f>
        <v>0.49348670447478699</v>
      </c>
    </row>
    <row r="502" spans="7:19" x14ac:dyDescent="0.45">
      <c r="G502">
        <v>-0.15266209611783499</v>
      </c>
      <c r="H502">
        <v>-0.374504538678815</v>
      </c>
      <c r="I502">
        <v>-0.184845203954876</v>
      </c>
      <c r="J502">
        <v>-5.1597999374222797E-2</v>
      </c>
      <c r="K502">
        <v>0.17639330532328301</v>
      </c>
      <c r="L502">
        <v>0.24732336814856601</v>
      </c>
      <c r="N502">
        <f t="shared" si="14"/>
        <v>20.030779459042598</v>
      </c>
      <c r="O502">
        <f t="shared" si="15"/>
        <v>1.9986788312517198E-9</v>
      </c>
      <c r="P502" s="3">
        <f>(1+O502)</f>
        <v>1.0000000019999999</v>
      </c>
      <c r="R502">
        <v>5.0947605523393003E-2</v>
      </c>
      <c r="S502">
        <f>P502*R502</f>
        <v>5.0947605625288203E-2</v>
      </c>
    </row>
    <row r="503" spans="7:19" x14ac:dyDescent="0.45">
      <c r="G503">
        <v>8.2309228674885295E-4</v>
      </c>
      <c r="H503">
        <v>-0.53553297823449297</v>
      </c>
      <c r="I503">
        <v>-7.1692858344362703E-2</v>
      </c>
      <c r="J503">
        <v>0.67350162463073604</v>
      </c>
      <c r="K503">
        <v>0.17166751010370601</v>
      </c>
      <c r="L503">
        <v>-0.55515925372881203</v>
      </c>
      <c r="N503">
        <f t="shared" si="14"/>
        <v>-72.520983040891593</v>
      </c>
      <c r="O503">
        <f t="shared" si="15"/>
        <v>3.1294120957500802E+31</v>
      </c>
      <c r="P503" s="3">
        <f>(1+O503)</f>
        <v>3.1294120957500802E+31</v>
      </c>
      <c r="R503">
        <v>-8.9204380522056696E-3</v>
      </c>
      <c r="S503">
        <f>P503*R503</f>
        <v>-2.7915726739961701E+29</v>
      </c>
    </row>
    <row r="504" spans="7:19" x14ac:dyDescent="0.45">
      <c r="G504">
        <v>-0.389801208061472</v>
      </c>
      <c r="H504">
        <v>-6.5369267942955694E-2</v>
      </c>
      <c r="I504">
        <v>0.15709337261569201</v>
      </c>
      <c r="J504">
        <v>-0.71877850271258203</v>
      </c>
      <c r="K504">
        <v>-0.46756130527104101</v>
      </c>
      <c r="L504">
        <v>0.49843341535883801</v>
      </c>
      <c r="N504">
        <f t="shared" si="14"/>
        <v>53.623731246385198</v>
      </c>
      <c r="O504">
        <f t="shared" si="15"/>
        <v>5.1464697051521797E-24</v>
      </c>
      <c r="P504" s="3">
        <f>(1+O504)</f>
        <v>1</v>
      </c>
      <c r="R504">
        <v>3.1328514723209397E-2</v>
      </c>
      <c r="S504">
        <f>P504*R504</f>
        <v>3.1328514723209397E-2</v>
      </c>
    </row>
    <row r="505" spans="7:19" x14ac:dyDescent="0.45">
      <c r="G505">
        <v>0.19104293566942801</v>
      </c>
      <c r="H505">
        <v>0.27423508900280802</v>
      </c>
      <c r="I505">
        <v>0.26552724113940102</v>
      </c>
      <c r="J505">
        <v>-4.5410807871031002E-2</v>
      </c>
      <c r="K505">
        <v>0.35195248072693902</v>
      </c>
      <c r="L505">
        <v>-0.74045220352412799</v>
      </c>
      <c r="N505">
        <f t="shared" si="14"/>
        <v>-80.446314306591503</v>
      </c>
      <c r="O505">
        <f t="shared" si="15"/>
        <v>8.6574579895789397E+34</v>
      </c>
      <c r="P505" s="3">
        <f>(1+O505)</f>
        <v>8.6574579895789397E+34</v>
      </c>
      <c r="R505">
        <v>2.6031466678191001E-3</v>
      </c>
      <c r="S505">
        <f>P505*R505</f>
        <v>2.2536632917356299E+32</v>
      </c>
    </row>
    <row r="506" spans="7:19" x14ac:dyDescent="0.45">
      <c r="G506">
        <v>-0.31632304812928302</v>
      </c>
      <c r="H506">
        <v>-0.14484608796064899</v>
      </c>
      <c r="I506">
        <v>0.51241588779507297</v>
      </c>
      <c r="J506">
        <v>0.33954992373929999</v>
      </c>
      <c r="K506">
        <v>0.17833282770401801</v>
      </c>
      <c r="L506">
        <v>-0.53775936700678995</v>
      </c>
      <c r="N506">
        <f t="shared" si="14"/>
        <v>-61.401835903486003</v>
      </c>
      <c r="O506">
        <f t="shared" si="15"/>
        <v>4.6395783331892601E+26</v>
      </c>
      <c r="P506" s="3">
        <f>(1+O506)</f>
        <v>4.6395783331892601E+26</v>
      </c>
      <c r="R506">
        <v>-8.9794498172779402E-3</v>
      </c>
      <c r="S506">
        <f>P506*R506</f>
        <v>-4.1660860816203001E+24</v>
      </c>
    </row>
    <row r="507" spans="7:19" x14ac:dyDescent="0.45">
      <c r="G507">
        <v>-9.1379479925882703E-2</v>
      </c>
      <c r="H507">
        <v>0.46285077645104999</v>
      </c>
      <c r="I507">
        <v>-0.69417538133204104</v>
      </c>
      <c r="J507">
        <v>-0.30474796058804698</v>
      </c>
      <c r="K507">
        <v>0.49553130431263598</v>
      </c>
      <c r="L507">
        <v>-0.17786632876245301</v>
      </c>
      <c r="N507">
        <f t="shared" si="14"/>
        <v>-21.695226189559701</v>
      </c>
      <c r="O507">
        <f t="shared" si="15"/>
        <v>2643120832.7696099</v>
      </c>
      <c r="P507" s="3">
        <f>(1+O507)</f>
        <v>2643120833.7696099</v>
      </c>
      <c r="R507">
        <v>1.9835614854144701E-2</v>
      </c>
      <c r="S507">
        <f>P507*R507</f>
        <v>52427926.871619798</v>
      </c>
    </row>
    <row r="508" spans="7:19" x14ac:dyDescent="0.45">
      <c r="G508">
        <v>0.38142906627169698</v>
      </c>
      <c r="H508">
        <v>-0.39839213555569197</v>
      </c>
      <c r="I508">
        <v>0.25396202222458603</v>
      </c>
      <c r="J508">
        <v>0.446280444606101</v>
      </c>
      <c r="K508">
        <v>-0.13973417233285901</v>
      </c>
      <c r="L508">
        <v>0.31333057234686401</v>
      </c>
      <c r="N508">
        <f t="shared" si="14"/>
        <v>37.113544741573499</v>
      </c>
      <c r="O508">
        <f t="shared" si="15"/>
        <v>7.6171466129290497E-17</v>
      </c>
      <c r="P508" s="3">
        <f>(1+O508)</f>
        <v>1</v>
      </c>
      <c r="R508">
        <v>-3.5190140970207201E-2</v>
      </c>
      <c r="S508">
        <f>P508*R508</f>
        <v>-3.5190140970207201E-2</v>
      </c>
    </row>
    <row r="509" spans="7:19" x14ac:dyDescent="0.45">
      <c r="G509">
        <v>0.95807221236587103</v>
      </c>
      <c r="H509">
        <v>-0.22220335395444801</v>
      </c>
      <c r="I509">
        <v>-0.18526495653354499</v>
      </c>
      <c r="J509">
        <v>-0.112644915652755</v>
      </c>
      <c r="K509">
        <v>0.18327881367198301</v>
      </c>
      <c r="L509">
        <v>0.30746151577172998</v>
      </c>
      <c r="N509">
        <f t="shared" si="14"/>
        <v>34.6225273316754</v>
      </c>
      <c r="O509">
        <f t="shared" si="15"/>
        <v>9.1966028113806496E-16</v>
      </c>
      <c r="P509" s="3">
        <f>(1+O509)</f>
        <v>1</v>
      </c>
      <c r="R509">
        <v>3.6414886449074597E-2</v>
      </c>
      <c r="S509">
        <f>P509*R509</f>
        <v>3.6414886449074597E-2</v>
      </c>
    </row>
    <row r="510" spans="7:19" x14ac:dyDescent="0.45">
      <c r="G510">
        <v>-0.23977069825535999</v>
      </c>
      <c r="H510">
        <v>0.136248239946925</v>
      </c>
      <c r="I510">
        <v>0.42714394153234397</v>
      </c>
      <c r="J510">
        <v>-0.75497540111777295</v>
      </c>
      <c r="K510">
        <v>-0.76795950886340902</v>
      </c>
      <c r="L510">
        <v>-7.9973669753565096E-2</v>
      </c>
      <c r="N510">
        <f t="shared" si="14"/>
        <v>-8.8587087249764505</v>
      </c>
      <c r="O510">
        <f t="shared" si="15"/>
        <v>7035.3922503706499</v>
      </c>
      <c r="P510" s="3">
        <f>(1+O510)</f>
        <v>7036.3922503706999</v>
      </c>
      <c r="R510">
        <v>-6.6962972806731094E-2</v>
      </c>
      <c r="S510">
        <f>P510*R510</f>
        <v>-471.17774291906699</v>
      </c>
    </row>
    <row r="511" spans="7:19" x14ac:dyDescent="0.45">
      <c r="G511">
        <v>-0.17480524321854499</v>
      </c>
      <c r="H511">
        <v>0.17733795185510101</v>
      </c>
      <c r="I511">
        <v>-0.37992046842677601</v>
      </c>
      <c r="J511">
        <v>-0.31520182434793698</v>
      </c>
      <c r="K511">
        <v>-0.23318718354236101</v>
      </c>
      <c r="L511">
        <v>-0.12900364036620299</v>
      </c>
      <c r="N511">
        <f t="shared" si="14"/>
        <v>-18.519043170007802</v>
      </c>
      <c r="O511">
        <f t="shared" si="15"/>
        <v>110336260.00072999</v>
      </c>
      <c r="P511" s="3">
        <f>(1+O511)</f>
        <v>110336261.00072999</v>
      </c>
      <c r="R511">
        <v>2.6654636447123702E-2</v>
      </c>
      <c r="S511">
        <f>P511*R511</f>
        <v>2940972.9239094099</v>
      </c>
    </row>
    <row r="512" spans="7:19" x14ac:dyDescent="0.45">
      <c r="G512">
        <v>0.72814132051061498</v>
      </c>
      <c r="H512">
        <v>-0.58405919904711201</v>
      </c>
      <c r="I512">
        <v>-0.11309638771465701</v>
      </c>
      <c r="J512">
        <v>0.12867325225285001</v>
      </c>
      <c r="K512">
        <v>9.7930341442182295E-2</v>
      </c>
      <c r="L512">
        <v>-0.14993650667930999</v>
      </c>
      <c r="N512">
        <f t="shared" si="14"/>
        <v>-25.452187089290501</v>
      </c>
      <c r="O512">
        <f t="shared" si="15"/>
        <v>113173410923.479</v>
      </c>
      <c r="P512" s="3">
        <f>(1+O512)</f>
        <v>113173410924.479</v>
      </c>
      <c r="R512">
        <v>2.17028511884584E-2</v>
      </c>
      <c r="S512">
        <f>P512*R512</f>
        <v>2456185695.7842202</v>
      </c>
    </row>
    <row r="513" spans="7:19" x14ac:dyDescent="0.45">
      <c r="G513">
        <v>-0.58758021582104902</v>
      </c>
      <c r="H513">
        <v>-0.10578592774963901</v>
      </c>
      <c r="I513">
        <v>-7.0292347205857697E-2</v>
      </c>
      <c r="J513">
        <v>0.26283822823267</v>
      </c>
      <c r="K513">
        <v>1.04624012545745</v>
      </c>
      <c r="L513">
        <v>6.8078800015636307E-2</v>
      </c>
      <c r="N513">
        <f t="shared" si="14"/>
        <v>4.5318361124646502</v>
      </c>
      <c r="O513">
        <f t="shared" si="15"/>
        <v>1.0760899700406499E-2</v>
      </c>
      <c r="P513" s="3">
        <f>(1+O513)</f>
        <v>1.0107608996999999</v>
      </c>
      <c r="R513">
        <v>-1.6350255713631499E-2</v>
      </c>
      <c r="S513">
        <f>P513*R513</f>
        <v>-1.6526199175435199E-2</v>
      </c>
    </row>
    <row r="514" spans="7:19" x14ac:dyDescent="0.45">
      <c r="G514">
        <v>5.5486249181989598E-2</v>
      </c>
      <c r="H514">
        <v>-0.76563405233374804</v>
      </c>
      <c r="I514">
        <v>-0.72647101502840405</v>
      </c>
      <c r="J514">
        <v>1.2866441026494899E-2</v>
      </c>
      <c r="K514">
        <v>-0.13927051826141101</v>
      </c>
      <c r="L514">
        <v>-0.35675383985750497</v>
      </c>
      <c r="N514">
        <f t="shared" si="14"/>
        <v>-62.973105023610202</v>
      </c>
      <c r="O514">
        <f t="shared" si="15"/>
        <v>2.2329141202770901E+27</v>
      </c>
      <c r="P514" s="3">
        <f>(1+O514)</f>
        <v>2.2329141202770901E+27</v>
      </c>
      <c r="R514">
        <v>8.7917075260171597E-3</v>
      </c>
      <c r="S514">
        <f>P514*R514</f>
        <v>1.9631127876190101E+25</v>
      </c>
    </row>
    <row r="515" spans="7:19" x14ac:dyDescent="0.45">
      <c r="G515">
        <v>0.57870304563778296</v>
      </c>
      <c r="H515">
        <v>9.5332511076475099E-2</v>
      </c>
      <c r="I515">
        <v>-0.31400664983418802</v>
      </c>
      <c r="J515">
        <v>-0.93831694856082604</v>
      </c>
      <c r="K515">
        <v>0.30470738502181299</v>
      </c>
      <c r="L515">
        <v>-0.42338277889912401</v>
      </c>
      <c r="N515">
        <f t="shared" ref="N515:N578" si="16">$A$2*G515 + $B$2*H515 + $C$2*I515+ $D$2*J515+ $E$2*K515+ $F$2*L515</f>
        <v>-55.019529457229403</v>
      </c>
      <c r="O515">
        <f t="shared" ref="O515:O578" si="17">EXP(-N515)</f>
        <v>7.8465372385550795E+23</v>
      </c>
      <c r="P515" s="3">
        <f>(1+O515)</f>
        <v>7.8465372385550795E+23</v>
      </c>
      <c r="R515">
        <v>-3.0233196500991301E-2</v>
      </c>
      <c r="S515">
        <f>P515*R515</f>
        <v>-2.3722590218558099E+22</v>
      </c>
    </row>
    <row r="516" spans="7:19" x14ac:dyDescent="0.45">
      <c r="G516">
        <v>-0.27335004805984597</v>
      </c>
      <c r="H516">
        <v>0.41719428692909599</v>
      </c>
      <c r="I516">
        <v>-0.17720854926441701</v>
      </c>
      <c r="J516">
        <v>0.89095824955557201</v>
      </c>
      <c r="K516">
        <v>0.233223499524434</v>
      </c>
      <c r="L516">
        <v>0.19955275938261599</v>
      </c>
      <c r="N516">
        <f t="shared" si="16"/>
        <v>34.030130159568003</v>
      </c>
      <c r="O516">
        <f t="shared" si="17"/>
        <v>1.6630383078655501E-15</v>
      </c>
      <c r="P516" s="3">
        <f>(1+O516)</f>
        <v>1</v>
      </c>
      <c r="R516">
        <v>3.0671987914250701E-2</v>
      </c>
      <c r="S516">
        <f>P516*R516</f>
        <v>3.0671987914250701E-2</v>
      </c>
    </row>
    <row r="517" spans="7:19" x14ac:dyDescent="0.45">
      <c r="G517">
        <v>-0.37902940129274598</v>
      </c>
      <c r="H517">
        <v>0.86909602276812303</v>
      </c>
      <c r="I517">
        <v>-0.33331609649282201</v>
      </c>
      <c r="J517">
        <v>0.27172091990758601</v>
      </c>
      <c r="K517">
        <v>0.40848111364557799</v>
      </c>
      <c r="L517">
        <v>0.153187210497715</v>
      </c>
      <c r="N517">
        <f t="shared" si="16"/>
        <v>30.880388406247299</v>
      </c>
      <c r="O517">
        <f t="shared" si="17"/>
        <v>3.8798748411112299E-14</v>
      </c>
      <c r="P517" s="3">
        <f>(1+O517)</f>
        <v>1</v>
      </c>
      <c r="R517">
        <v>1.7710880022693401E-2</v>
      </c>
      <c r="S517">
        <f>P517*R517</f>
        <v>1.7710880022693401E-2</v>
      </c>
    </row>
    <row r="518" spans="7:19" x14ac:dyDescent="0.45">
      <c r="G518">
        <v>0.64292599641697601</v>
      </c>
      <c r="H518">
        <v>2.31469814417735E-2</v>
      </c>
      <c r="I518">
        <v>-8.0155629358764705E-2</v>
      </c>
      <c r="J518">
        <v>0.261208160299578</v>
      </c>
      <c r="K518">
        <v>-0.34495649889017399</v>
      </c>
      <c r="L518">
        <v>0.49041515367285798</v>
      </c>
      <c r="N518">
        <f t="shared" si="16"/>
        <v>62.806268863846697</v>
      </c>
      <c r="O518">
        <f t="shared" si="17"/>
        <v>5.2915633948512403E-28</v>
      </c>
      <c r="P518" s="3">
        <f>(1+O518)</f>
        <v>1</v>
      </c>
      <c r="R518">
        <v>2.6882257794513701E-2</v>
      </c>
      <c r="S518">
        <f>P518*R518</f>
        <v>2.6882257794513701E-2</v>
      </c>
    </row>
    <row r="519" spans="7:19" x14ac:dyDescent="0.45">
      <c r="G519">
        <v>-0.46338954399538002</v>
      </c>
      <c r="H519">
        <v>3.1721649436074001E-2</v>
      </c>
      <c r="I519">
        <v>0.41615824641733401</v>
      </c>
      <c r="J519">
        <v>-0.82227477012136396</v>
      </c>
      <c r="K519">
        <v>7.1638962901750702E-2</v>
      </c>
      <c r="L519">
        <v>0.54944092148013002</v>
      </c>
      <c r="N519">
        <f t="shared" si="16"/>
        <v>62.930435366310299</v>
      </c>
      <c r="O519">
        <f t="shared" si="17"/>
        <v>4.6736821853787101E-28</v>
      </c>
      <c r="P519" s="3">
        <f>(1+O519)</f>
        <v>1</v>
      </c>
      <c r="R519">
        <v>-5.0870873982718501E-3</v>
      </c>
      <c r="S519">
        <f>P519*R519</f>
        <v>-5.0870873982718501E-3</v>
      </c>
    </row>
    <row r="520" spans="7:19" x14ac:dyDescent="0.45">
      <c r="G520">
        <v>-5.7466280502151502E-2</v>
      </c>
      <c r="H520">
        <v>9.7165730604173606E-2</v>
      </c>
      <c r="I520">
        <v>0.63187400262761895</v>
      </c>
      <c r="J520">
        <v>-0.19396322742939001</v>
      </c>
      <c r="K520">
        <v>3.3230144624536703E-2</v>
      </c>
      <c r="L520">
        <v>-0.83038921673643895</v>
      </c>
      <c r="N520">
        <f t="shared" si="16"/>
        <v>-93.010667424433095</v>
      </c>
      <c r="O520">
        <f t="shared" si="17"/>
        <v>2.4775339852136398E+40</v>
      </c>
      <c r="P520" s="3">
        <f>(1+O520)</f>
        <v>2.4775339852136398E+40</v>
      </c>
      <c r="R520">
        <v>-2.13393771519646E-2</v>
      </c>
      <c r="S520">
        <f>P520*R520</f>
        <v>-5.28690321172837E+38</v>
      </c>
    </row>
    <row r="521" spans="7:19" x14ac:dyDescent="0.45">
      <c r="G521">
        <v>-5.6177139926021601E-2</v>
      </c>
      <c r="H521">
        <v>1.2132948993583199</v>
      </c>
      <c r="I521">
        <v>-1.6545850137758999E-2</v>
      </c>
      <c r="J521">
        <v>0.79379357581087595</v>
      </c>
      <c r="K521">
        <v>0.276928075104588</v>
      </c>
      <c r="L521">
        <v>-0.31104085803614301</v>
      </c>
      <c r="N521">
        <f t="shared" si="16"/>
        <v>-10.688969269305</v>
      </c>
      <c r="O521">
        <f t="shared" si="17"/>
        <v>43869.266286735401</v>
      </c>
      <c r="P521" s="3">
        <f>(1+O521)</f>
        <v>43870.266286735401</v>
      </c>
      <c r="R521">
        <v>1.95545528748363E-2</v>
      </c>
      <c r="S521">
        <f>P521*R521</f>
        <v>857.86344173711598</v>
      </c>
    </row>
    <row r="522" spans="7:19" x14ac:dyDescent="0.45">
      <c r="G522">
        <v>-0.41090551806330999</v>
      </c>
      <c r="H522">
        <v>-0.73309855036403404</v>
      </c>
      <c r="I522">
        <v>-0.23861780672872099</v>
      </c>
      <c r="J522">
        <v>-0.57143620058707101</v>
      </c>
      <c r="K522">
        <v>-0.53482977333307502</v>
      </c>
      <c r="L522">
        <v>-0.79193045507474003</v>
      </c>
      <c r="N522">
        <f t="shared" si="16"/>
        <v>-115.553028972608</v>
      </c>
      <c r="O522">
        <f t="shared" si="17"/>
        <v>1.52771678419297E+50</v>
      </c>
      <c r="P522" s="3">
        <f>(1+O522)</f>
        <v>1.52771678419297E+50</v>
      </c>
      <c r="R522">
        <v>-3.17607801206162E-2</v>
      </c>
      <c r="S522">
        <f>P522*R522</f>
        <v>-4.8521476869327798E+48</v>
      </c>
    </row>
    <row r="523" spans="7:19" x14ac:dyDescent="0.45">
      <c r="G523">
        <v>0.48546596708049999</v>
      </c>
      <c r="H523">
        <v>0.101865840970917</v>
      </c>
      <c r="I523">
        <v>0.313477365029938</v>
      </c>
      <c r="J523">
        <v>0.47637998218583599</v>
      </c>
      <c r="K523">
        <v>-0.3614139740715</v>
      </c>
      <c r="L523">
        <v>-0.47544038713000503</v>
      </c>
      <c r="N523">
        <f t="shared" si="16"/>
        <v>-46.873456336232501</v>
      </c>
      <c r="O523">
        <f t="shared" si="17"/>
        <v>2.2744868723600599E+20</v>
      </c>
      <c r="P523" s="3">
        <f>(1+O523)</f>
        <v>2.2744868723600599E+20</v>
      </c>
      <c r="R523">
        <v>1.59048715836594E-2</v>
      </c>
      <c r="S523">
        <f>P523*R523</f>
        <v>3.6175421623605898E+18</v>
      </c>
    </row>
    <row r="524" spans="7:19" x14ac:dyDescent="0.45">
      <c r="G524">
        <v>0.17813886275482199</v>
      </c>
      <c r="H524">
        <v>-0.24270780868587999</v>
      </c>
      <c r="I524">
        <v>0.37734502757251498</v>
      </c>
      <c r="J524">
        <v>0.41397022249397403</v>
      </c>
      <c r="K524">
        <v>-0.32666816640040303</v>
      </c>
      <c r="L524">
        <v>0.59750127585811397</v>
      </c>
      <c r="N524">
        <f t="shared" si="16"/>
        <v>73.925611616427304</v>
      </c>
      <c r="O524">
        <f t="shared" si="17"/>
        <v>7.8435885462579606E-33</v>
      </c>
      <c r="P524" s="3">
        <f>(1+O524)</f>
        <v>1</v>
      </c>
      <c r="R524">
        <v>2.3024956543135001E-2</v>
      </c>
      <c r="S524">
        <f>P524*R524</f>
        <v>2.3024956543135001E-2</v>
      </c>
    </row>
    <row r="525" spans="7:19" x14ac:dyDescent="0.45">
      <c r="G525">
        <v>-0.10286685691462499</v>
      </c>
      <c r="H525">
        <v>-0.70905688600879102</v>
      </c>
      <c r="I525">
        <v>-1.7251897740554401E-2</v>
      </c>
      <c r="J525">
        <v>0.300593859256025</v>
      </c>
      <c r="K525">
        <v>-0.62012204183453801</v>
      </c>
      <c r="L525">
        <v>0.23901849446500201</v>
      </c>
      <c r="N525">
        <f t="shared" si="16"/>
        <v>16.9676586551589</v>
      </c>
      <c r="O525">
        <f t="shared" si="17"/>
        <v>4.2760175129526002E-8</v>
      </c>
      <c r="P525" s="3">
        <f>(1+O525)</f>
        <v>1.0000000428</v>
      </c>
      <c r="R525">
        <v>4.4924184913625702E-3</v>
      </c>
      <c r="S525">
        <f>P525*R525</f>
        <v>4.4924186836380799E-3</v>
      </c>
    </row>
    <row r="526" spans="7:19" x14ac:dyDescent="0.45">
      <c r="G526">
        <v>0.120584206300252</v>
      </c>
      <c r="H526">
        <v>-0.26434919878612001</v>
      </c>
      <c r="I526">
        <v>0.32806500257826099</v>
      </c>
      <c r="J526">
        <v>-0.27902117141872501</v>
      </c>
      <c r="K526">
        <v>0.74487071426386897</v>
      </c>
      <c r="L526">
        <v>-0.13646458493309699</v>
      </c>
      <c r="N526">
        <f t="shared" si="16"/>
        <v>-19.201463693319901</v>
      </c>
      <c r="O526">
        <f t="shared" si="17"/>
        <v>218318091.663515</v>
      </c>
      <c r="P526" s="3">
        <f>(1+O526)</f>
        <v>218318092.663515</v>
      </c>
      <c r="R526">
        <v>2.0971915722553601E-2</v>
      </c>
      <c r="S526">
        <f>P526*R526</f>
        <v>4578548.6400478799</v>
      </c>
    </row>
    <row r="527" spans="7:19" x14ac:dyDescent="0.45">
      <c r="G527">
        <v>-1.0822770482922699</v>
      </c>
      <c r="H527">
        <v>0.23197262136160501</v>
      </c>
      <c r="I527">
        <v>0.50020329562739596</v>
      </c>
      <c r="J527">
        <v>-0.13339308863566701</v>
      </c>
      <c r="K527">
        <v>0.152087584413378</v>
      </c>
      <c r="L527">
        <v>-0.190495876664416</v>
      </c>
      <c r="N527">
        <f t="shared" si="16"/>
        <v>-19.6047320109592</v>
      </c>
      <c r="O527">
        <f t="shared" si="17"/>
        <v>326758528.44660002</v>
      </c>
      <c r="P527" s="3">
        <f>(1+O527)</f>
        <v>326758529.44660002</v>
      </c>
      <c r="R527">
        <v>2.2252425202837701E-2</v>
      </c>
      <c r="S527">
        <f>P527*R527</f>
        <v>7271169.7358997101</v>
      </c>
    </row>
    <row r="528" spans="7:19" x14ac:dyDescent="0.45">
      <c r="G528">
        <v>-0.59964329314502696</v>
      </c>
      <c r="H528">
        <v>0.245092991320109</v>
      </c>
      <c r="I528">
        <v>0.23314675448014899</v>
      </c>
      <c r="J528">
        <v>-0.53111115194936198</v>
      </c>
      <c r="K528">
        <v>-0.40386922142399101</v>
      </c>
      <c r="L528">
        <v>-0.15425874788423499</v>
      </c>
      <c r="N528">
        <f t="shared" si="16"/>
        <v>-17.825405043800799</v>
      </c>
      <c r="O528">
        <f t="shared" si="17"/>
        <v>55141052.0945189</v>
      </c>
      <c r="P528" s="3">
        <f>(1+O528)</f>
        <v>55141053.0945189</v>
      </c>
      <c r="R528">
        <v>1.0575097753527499E-2</v>
      </c>
      <c r="S528">
        <f>P528*R528</f>
        <v>583122.02670698694</v>
      </c>
    </row>
    <row r="529" spans="7:19" x14ac:dyDescent="0.45">
      <c r="G529">
        <v>-0.465916931317023</v>
      </c>
      <c r="H529">
        <v>0.19801547940436101</v>
      </c>
      <c r="I529">
        <v>-0.26645165584720998</v>
      </c>
      <c r="J529">
        <v>-0.34033737116331902</v>
      </c>
      <c r="K529">
        <v>0.23137452133539599</v>
      </c>
      <c r="L529">
        <v>-0.95982977940942704</v>
      </c>
      <c r="N529">
        <f t="shared" si="16"/>
        <v>-117.838993767845</v>
      </c>
      <c r="O529">
        <f t="shared" si="17"/>
        <v>1.5025355160962202E+51</v>
      </c>
      <c r="P529" s="3">
        <f>(1+O529)</f>
        <v>1.5025355160962202E+51</v>
      </c>
      <c r="R529">
        <v>-6.0277976075002997E-3</v>
      </c>
      <c r="S529">
        <f>P529*R529</f>
        <v>-9.0569799891090198E+48</v>
      </c>
    </row>
    <row r="530" spans="7:19" x14ac:dyDescent="0.45">
      <c r="G530">
        <v>-0.58079194597917805</v>
      </c>
      <c r="H530">
        <v>0.54300105963550305</v>
      </c>
      <c r="I530">
        <v>0.45534316761433102</v>
      </c>
      <c r="J530">
        <v>0.70043852960262698</v>
      </c>
      <c r="K530">
        <v>0.25751367876484799</v>
      </c>
      <c r="L530">
        <v>-0.26893686140779699</v>
      </c>
      <c r="N530">
        <f t="shared" si="16"/>
        <v>-16.319781093060101</v>
      </c>
      <c r="O530">
        <f t="shared" si="17"/>
        <v>12234630.975956799</v>
      </c>
      <c r="P530" s="3">
        <f>(1+O530)</f>
        <v>12234631.975956799</v>
      </c>
      <c r="R530">
        <v>-3.2069570498202901E-3</v>
      </c>
      <c r="S530">
        <f>P530*R530</f>
        <v>-39235.9392672514</v>
      </c>
    </row>
    <row r="531" spans="7:19" x14ac:dyDescent="0.45">
      <c r="G531">
        <v>-0.83699694196570795</v>
      </c>
      <c r="H531">
        <v>0.55978309363851497</v>
      </c>
      <c r="I531">
        <v>-0.33155674565311299</v>
      </c>
      <c r="J531">
        <v>-0.13653444028412501</v>
      </c>
      <c r="K531">
        <v>0.118175554348038</v>
      </c>
      <c r="L531">
        <v>-0.47453949470859802</v>
      </c>
      <c r="N531">
        <f t="shared" si="16"/>
        <v>-54.324872918315599</v>
      </c>
      <c r="O531">
        <f t="shared" si="17"/>
        <v>3.9173514676870399E+23</v>
      </c>
      <c r="P531" s="3">
        <f>(1+O531)</f>
        <v>3.9173514676870399E+23</v>
      </c>
      <c r="R531">
        <v>-3.07019276390002E-2</v>
      </c>
      <c r="S531">
        <f>P531*R531</f>
        <v>-1.2027024129745899E+22</v>
      </c>
    </row>
    <row r="532" spans="7:19" x14ac:dyDescent="0.45">
      <c r="G532">
        <v>0.54823559439241099</v>
      </c>
      <c r="H532">
        <v>0.24836619448667899</v>
      </c>
      <c r="I532">
        <v>-0.198390084355029</v>
      </c>
      <c r="J532">
        <v>0.24593157210609101</v>
      </c>
      <c r="K532">
        <v>-0.49122088621848498</v>
      </c>
      <c r="L532">
        <v>-0.36998852077674999</v>
      </c>
      <c r="N532">
        <f t="shared" si="16"/>
        <v>-37.568356798486498</v>
      </c>
      <c r="O532">
        <f t="shared" si="17"/>
        <v>2.0688549926339E+16</v>
      </c>
      <c r="P532" s="3">
        <f>(1+O532)</f>
        <v>2.0688549926339E+16</v>
      </c>
      <c r="R532">
        <v>-4.5593697756862797E-2</v>
      </c>
      <c r="S532">
        <f>P532*R532</f>
        <v>-943267492369266</v>
      </c>
    </row>
    <row r="533" spans="7:19" x14ac:dyDescent="0.45">
      <c r="G533">
        <v>-0.86810474857526299</v>
      </c>
      <c r="H533">
        <v>-0.320212146890828</v>
      </c>
      <c r="I533">
        <v>-0.250165143821513</v>
      </c>
      <c r="J533">
        <v>4.1960595901729403E-2</v>
      </c>
      <c r="K533">
        <v>0.371142210173313</v>
      </c>
      <c r="L533">
        <v>0.15310411296283</v>
      </c>
      <c r="N533">
        <f t="shared" si="16"/>
        <v>6.4816133807921998</v>
      </c>
      <c r="O533">
        <f t="shared" si="17"/>
        <v>1.5313380538151801E-3</v>
      </c>
      <c r="P533" s="3">
        <f>(1+O533)</f>
        <v>1.0015313380999999</v>
      </c>
      <c r="R533">
        <v>3.6783081776275199E-2</v>
      </c>
      <c r="S533">
        <f>P533*R533</f>
        <v>3.6839409110834602E-2</v>
      </c>
    </row>
    <row r="534" spans="7:19" x14ac:dyDescent="0.45">
      <c r="G534">
        <v>-2.49685653291493E-2</v>
      </c>
      <c r="H534">
        <v>-7.7287547779870199E-4</v>
      </c>
      <c r="I534">
        <v>-0.129209054810765</v>
      </c>
      <c r="J534">
        <v>0.33097303245265403</v>
      </c>
      <c r="K534">
        <v>-0.61254048365281799</v>
      </c>
      <c r="L534">
        <v>-0.160268967131277</v>
      </c>
      <c r="N534">
        <f t="shared" si="16"/>
        <v>-18.435876621870801</v>
      </c>
      <c r="O534">
        <f t="shared" si="17"/>
        <v>101531192.23250701</v>
      </c>
      <c r="P534" s="3">
        <f>(1+O534)</f>
        <v>101531193.23250701</v>
      </c>
      <c r="R534">
        <v>2.4826327489645899E-2</v>
      </c>
      <c r="S534">
        <f>P534*R534</f>
        <v>2520646.6536047398</v>
      </c>
    </row>
    <row r="535" spans="7:19" x14ac:dyDescent="0.45">
      <c r="G535">
        <v>8.6625268149709694E-2</v>
      </c>
      <c r="H535">
        <v>0.26721058520253399</v>
      </c>
      <c r="I535">
        <v>-0.211394302769225</v>
      </c>
      <c r="J535">
        <v>-0.27894183348378498</v>
      </c>
      <c r="K535">
        <v>-0.72253412625343605</v>
      </c>
      <c r="L535">
        <v>-0.36572469424273002</v>
      </c>
      <c r="N535">
        <f t="shared" si="16"/>
        <v>-42.190284251031798</v>
      </c>
      <c r="O535">
        <f t="shared" si="17"/>
        <v>2.1038154499766999E+18</v>
      </c>
      <c r="P535" s="3">
        <f>(1+O535)</f>
        <v>2.1038154499766999E+18</v>
      </c>
      <c r="R535">
        <v>-3.4180665109552602E-2</v>
      </c>
      <c r="S535">
        <f>P535*R535</f>
        <v>-7.1909811347956304E+16</v>
      </c>
    </row>
    <row r="536" spans="7:19" x14ac:dyDescent="0.45">
      <c r="G536">
        <v>-0.72390821055892596</v>
      </c>
      <c r="H536">
        <v>5.9585576187215598E-2</v>
      </c>
      <c r="I536">
        <v>0.89741449470806101</v>
      </c>
      <c r="J536">
        <v>-8.5054096003224902E-2</v>
      </c>
      <c r="K536">
        <v>-0.41869625161103702</v>
      </c>
      <c r="L536">
        <v>-0.28478381085507598</v>
      </c>
      <c r="N536">
        <f t="shared" si="16"/>
        <v>-28.342908637843301</v>
      </c>
      <c r="O536">
        <f t="shared" si="17"/>
        <v>2037834087292.5901</v>
      </c>
      <c r="P536" s="3">
        <f>(1+O536)</f>
        <v>2037834087293.5901</v>
      </c>
      <c r="R536">
        <v>2.1426022299572502E-2</v>
      </c>
      <c r="S536">
        <f>P536*R536</f>
        <v>43662678597.181396</v>
      </c>
    </row>
    <row r="537" spans="7:19" x14ac:dyDescent="0.45">
      <c r="G537">
        <v>3.7593301582934099E-2</v>
      </c>
      <c r="H537">
        <v>0.43645716225609898</v>
      </c>
      <c r="I537">
        <v>-0.32027223213726402</v>
      </c>
      <c r="J537">
        <v>3.0102245845784401E-2</v>
      </c>
      <c r="K537">
        <v>-0.73478142405809399</v>
      </c>
      <c r="L537">
        <v>0.57556037826099904</v>
      </c>
      <c r="N537">
        <f t="shared" si="16"/>
        <v>74.032418904450296</v>
      </c>
      <c r="O537">
        <f t="shared" si="17"/>
        <v>7.04902397764761E-33</v>
      </c>
      <c r="P537" s="3">
        <f>(1+O537)</f>
        <v>1</v>
      </c>
      <c r="R537">
        <v>2.9163799228812699E-2</v>
      </c>
      <c r="S537">
        <f>P537*R537</f>
        <v>2.9163799228812699E-2</v>
      </c>
    </row>
    <row r="538" spans="7:19" x14ac:dyDescent="0.45">
      <c r="G538">
        <v>-3.5162431730792802E-2</v>
      </c>
      <c r="H538">
        <v>-9.7183431135721601E-2</v>
      </c>
      <c r="I538">
        <v>-0.28696760058409598</v>
      </c>
      <c r="J538">
        <v>0.59627280858960496</v>
      </c>
      <c r="K538">
        <v>-9.2500258258986598E-2</v>
      </c>
      <c r="L538">
        <v>0.37016078950511599</v>
      </c>
      <c r="N538">
        <f t="shared" si="16"/>
        <v>43.327006474426902</v>
      </c>
      <c r="O538">
        <f t="shared" si="17"/>
        <v>1.5251767309006999E-19</v>
      </c>
      <c r="P538" s="3">
        <f>(1+O538)</f>
        <v>1</v>
      </c>
      <c r="R538">
        <v>-9.3960975799814803E-3</v>
      </c>
      <c r="S538">
        <f>P538*R538</f>
        <v>-9.3960975799814803E-3</v>
      </c>
    </row>
    <row r="539" spans="7:19" x14ac:dyDescent="0.45">
      <c r="G539">
        <v>-0.14842534658110099</v>
      </c>
      <c r="H539">
        <v>0.222913080294977</v>
      </c>
      <c r="I539">
        <v>-0.38958781117489899</v>
      </c>
      <c r="J539">
        <v>3.1638444108347798E-2</v>
      </c>
      <c r="K539">
        <v>-0.291919232467032</v>
      </c>
      <c r="L539">
        <v>-7.4752755159544299E-2</v>
      </c>
      <c r="N539">
        <f t="shared" si="16"/>
        <v>-9.0284532391465593</v>
      </c>
      <c r="O539">
        <f t="shared" si="17"/>
        <v>8336.95431950073</v>
      </c>
      <c r="P539" s="3">
        <f>(1+O539)</f>
        <v>8337.9543195007009</v>
      </c>
      <c r="R539">
        <v>2.9868966461310899E-2</v>
      </c>
      <c r="S539">
        <f>P539*R539</f>
        <v>249.04607792510899</v>
      </c>
    </row>
    <row r="540" spans="7:19" x14ac:dyDescent="0.45">
      <c r="G540">
        <v>0.85205064216696502</v>
      </c>
      <c r="H540">
        <v>0.830448214501322</v>
      </c>
      <c r="I540">
        <v>0.16008892238906799</v>
      </c>
      <c r="J540">
        <v>-1.2728779955832199</v>
      </c>
      <c r="K540">
        <v>-5.6405840013634398E-2</v>
      </c>
      <c r="L540">
        <v>-6.0498509678371698E-2</v>
      </c>
      <c r="N540">
        <f t="shared" si="16"/>
        <v>5.2583919243625301</v>
      </c>
      <c r="O540">
        <f t="shared" si="17"/>
        <v>5.2036658825427799E-3</v>
      </c>
      <c r="P540" s="3">
        <f>(1+O540)</f>
        <v>1.0052036659000001</v>
      </c>
      <c r="R540">
        <v>-1.26111040750476E-2</v>
      </c>
      <c r="S540">
        <f>P540*R540</f>
        <v>-1.26767280472843E-2</v>
      </c>
    </row>
    <row r="541" spans="7:19" x14ac:dyDescent="0.45">
      <c r="G541">
        <v>0.24386549289526399</v>
      </c>
      <c r="H541">
        <v>-0.30909035330851797</v>
      </c>
      <c r="I541">
        <v>1.29129716861093E-2</v>
      </c>
      <c r="J541">
        <v>0.24210113330758801</v>
      </c>
      <c r="K541">
        <v>-0.46329498725888002</v>
      </c>
      <c r="L541">
        <v>-0.22354340860514099</v>
      </c>
      <c r="N541">
        <f t="shared" si="16"/>
        <v>-29.578690328127198</v>
      </c>
      <c r="O541">
        <f t="shared" si="17"/>
        <v>7012324278417.4004</v>
      </c>
      <c r="P541" s="3">
        <f>(1+O541)</f>
        <v>7012324278418.4004</v>
      </c>
      <c r="R541">
        <v>9.5985849295179108E-3</v>
      </c>
      <c r="S541">
        <f>P541*R541</f>
        <v>67308390139.719398</v>
      </c>
    </row>
    <row r="542" spans="7:19" x14ac:dyDescent="0.45">
      <c r="G542">
        <v>-0.37966774239686202</v>
      </c>
      <c r="H542">
        <v>0.81881632521976899</v>
      </c>
      <c r="I542">
        <v>0.128944943918855</v>
      </c>
      <c r="J542">
        <v>-5.10693813436634E-2</v>
      </c>
      <c r="K542">
        <v>-5.0478960225222899E-2</v>
      </c>
      <c r="L542">
        <v>-0.54263660072995801</v>
      </c>
      <c r="N542">
        <f t="shared" si="16"/>
        <v>-50.852030457995198</v>
      </c>
      <c r="O542">
        <f t="shared" si="17"/>
        <v>1.21550352173664E+22</v>
      </c>
      <c r="P542" s="3">
        <f>(1+O542)</f>
        <v>1.21550352173664E+22</v>
      </c>
      <c r="R542">
        <v>-2.0026909705091901E-2</v>
      </c>
      <c r="S542">
        <f>P542*R542</f>
        <v>-2.43427792760409E+20</v>
      </c>
    </row>
    <row r="543" spans="7:19" x14ac:dyDescent="0.45">
      <c r="G543">
        <v>-0.13757079167634201</v>
      </c>
      <c r="H543">
        <v>-0.55277785107242705</v>
      </c>
      <c r="I543">
        <v>-6.8174679911274905E-2</v>
      </c>
      <c r="J543">
        <v>0.29395822811120897</v>
      </c>
      <c r="K543">
        <v>-0.84250465230136695</v>
      </c>
      <c r="L543">
        <v>-8.8314238316015606E-2</v>
      </c>
      <c r="N543">
        <f t="shared" si="16"/>
        <v>-19.996024170465802</v>
      </c>
      <c r="O543">
        <f t="shared" si="17"/>
        <v>483240090.77672201</v>
      </c>
      <c r="P543" s="3">
        <f>(1+O543)</f>
        <v>483240091.77672201</v>
      </c>
      <c r="R543">
        <v>-3.0387964642168201E-2</v>
      </c>
      <c r="S543">
        <f>P543*R543</f>
        <v>-14684682.822589099</v>
      </c>
    </row>
    <row r="544" spans="7:19" x14ac:dyDescent="0.45">
      <c r="G544">
        <v>-0.200019542782647</v>
      </c>
      <c r="H544">
        <v>-0.108977850210582</v>
      </c>
      <c r="I544">
        <v>-0.52846786378419996</v>
      </c>
      <c r="J544">
        <v>-0.83973258511825</v>
      </c>
      <c r="K544">
        <v>0.30262152215222499</v>
      </c>
      <c r="L544">
        <v>-0.544019965508723</v>
      </c>
      <c r="N544">
        <f t="shared" si="16"/>
        <v>-78.060741411789493</v>
      </c>
      <c r="O544">
        <f t="shared" si="17"/>
        <v>7.9679985873031196E+33</v>
      </c>
      <c r="P544" s="3">
        <f>(1+O544)</f>
        <v>7.9679985873031196E+33</v>
      </c>
      <c r="R544">
        <v>-1.4926787054568701E-2</v>
      </c>
      <c r="S544">
        <f>P544*R544</f>
        <v>-1.18936618163778E+32</v>
      </c>
    </row>
    <row r="545" spans="7:19" x14ac:dyDescent="0.45">
      <c r="G545">
        <v>-0.15210966626998501</v>
      </c>
      <c r="H545">
        <v>-0.22511187003859201</v>
      </c>
      <c r="I545">
        <v>5.7627629087468303E-2</v>
      </c>
      <c r="J545">
        <v>-0.193001533306212</v>
      </c>
      <c r="K545">
        <v>-5.20202689863015E-2</v>
      </c>
      <c r="L545">
        <v>-0.271091242521181</v>
      </c>
      <c r="N545">
        <f t="shared" si="16"/>
        <v>-37.816977478173797</v>
      </c>
      <c r="O545">
        <f t="shared" si="17"/>
        <v>2.65280080727429E+16</v>
      </c>
      <c r="P545" s="3">
        <f>(1+O545)</f>
        <v>2.65280080727429E+16</v>
      </c>
      <c r="R545">
        <v>-3.4618756451866798E-3</v>
      </c>
      <c r="S545">
        <f>P545*R545</f>
        <v>-91836665062344.297</v>
      </c>
    </row>
    <row r="546" spans="7:19" x14ac:dyDescent="0.45">
      <c r="G546">
        <v>5.3018948758065898E-2</v>
      </c>
      <c r="H546">
        <v>-6.5544069090363602E-2</v>
      </c>
      <c r="I546">
        <v>0.82144974927840497</v>
      </c>
      <c r="J546">
        <v>6.7316048421770802E-2</v>
      </c>
      <c r="K546">
        <v>-0.57179318744502705</v>
      </c>
      <c r="L546">
        <v>-0.50374572567804299</v>
      </c>
      <c r="N546">
        <f t="shared" si="16"/>
        <v>-53.020554722257003</v>
      </c>
      <c r="O546">
        <f t="shared" si="17"/>
        <v>1.06300264053157E+23</v>
      </c>
      <c r="P546" s="3">
        <f>(1+O546)</f>
        <v>1.06300264053157E+23</v>
      </c>
      <c r="R546">
        <v>-6.7785546754377798E-2</v>
      </c>
      <c r="S546">
        <f>P546*R546</f>
        <v>-7.2056215189779802E+21</v>
      </c>
    </row>
    <row r="547" spans="7:19" x14ac:dyDescent="0.45">
      <c r="G547">
        <v>0.43742209739098697</v>
      </c>
      <c r="H547">
        <v>0.56617610920080497</v>
      </c>
      <c r="I547">
        <v>-0.84141300917852302</v>
      </c>
      <c r="J547">
        <v>-2.1781664967954101E-2</v>
      </c>
      <c r="K547">
        <v>0.26449942122853298</v>
      </c>
      <c r="L547">
        <v>0.964912512426219</v>
      </c>
      <c r="N547">
        <f t="shared" si="16"/>
        <v>119.508636747103</v>
      </c>
      <c r="O547">
        <f t="shared" si="17"/>
        <v>1.2533100464329601E-52</v>
      </c>
      <c r="P547" s="3">
        <f>(1+O547)</f>
        <v>1</v>
      </c>
      <c r="R547">
        <v>-8.1098410211123007E-3</v>
      </c>
      <c r="S547">
        <f>P547*R547</f>
        <v>-8.1098410211123007E-3</v>
      </c>
    </row>
    <row r="548" spans="7:19" x14ac:dyDescent="0.45">
      <c r="G548">
        <v>1.9713346481541098E-2</v>
      </c>
      <c r="H548">
        <v>-0.15423405787005401</v>
      </c>
      <c r="I548">
        <v>-0.34468307401456</v>
      </c>
      <c r="J548">
        <v>-9.5747790406831498E-2</v>
      </c>
      <c r="K548">
        <v>-0.154288192964643</v>
      </c>
      <c r="L548">
        <v>0.18835995712707301</v>
      </c>
      <c r="N548">
        <f t="shared" si="16"/>
        <v>15.9789588761156</v>
      </c>
      <c r="O548">
        <f t="shared" si="17"/>
        <v>1.14928128202068E-7</v>
      </c>
      <c r="P548" s="3">
        <f>(1+O548)</f>
        <v>1.0000001149</v>
      </c>
      <c r="R548">
        <v>-1.6694230919827399E-2</v>
      </c>
      <c r="S548">
        <f>P548*R548</f>
        <v>-1.66942328379945E-2</v>
      </c>
    </row>
    <row r="549" spans="7:19" x14ac:dyDescent="0.45">
      <c r="G549">
        <v>-0.30620574336491801</v>
      </c>
      <c r="H549">
        <v>-5.42004651149679E-2</v>
      </c>
      <c r="I549">
        <v>6.6296314611194507E-2</v>
      </c>
      <c r="J549">
        <v>-0.25262046669939198</v>
      </c>
      <c r="K549">
        <v>0.266536871743839</v>
      </c>
      <c r="L549">
        <v>0.39160944637105699</v>
      </c>
      <c r="N549">
        <f t="shared" si="16"/>
        <v>43.482274738167099</v>
      </c>
      <c r="O549">
        <f t="shared" si="17"/>
        <v>1.3058341457445301E-19</v>
      </c>
      <c r="P549" s="3">
        <f>(1+O549)</f>
        <v>1</v>
      </c>
      <c r="R549">
        <v>-7.5831974067974896E-3</v>
      </c>
      <c r="S549">
        <f>P549*R549</f>
        <v>-7.5831974067974896E-3</v>
      </c>
    </row>
    <row r="550" spans="7:19" x14ac:dyDescent="0.45">
      <c r="G550">
        <v>-0.80433229614521295</v>
      </c>
      <c r="H550">
        <v>-0.52066958693985399</v>
      </c>
      <c r="I550">
        <v>-0.91017124123176996</v>
      </c>
      <c r="J550">
        <v>-0.74791375398496995</v>
      </c>
      <c r="K550">
        <v>-0.66639268153944198</v>
      </c>
      <c r="L550">
        <v>1.6249046279586999E-2</v>
      </c>
      <c r="N550">
        <f t="shared" si="16"/>
        <v>-24.3079344497392</v>
      </c>
      <c r="O550">
        <f t="shared" si="17"/>
        <v>36041412076.760002</v>
      </c>
      <c r="P550" s="3">
        <f>(1+O550)</f>
        <v>36041412077.760002</v>
      </c>
      <c r="R550">
        <v>1.7121984066789799E-2</v>
      </c>
      <c r="S550">
        <f>P550*R550</f>
        <v>617100483.34001195</v>
      </c>
    </row>
    <row r="551" spans="7:19" x14ac:dyDescent="0.45">
      <c r="G551">
        <v>0.44537860905850202</v>
      </c>
      <c r="H551">
        <v>-0.31361682112357397</v>
      </c>
      <c r="I551">
        <v>0.40582660872416598</v>
      </c>
      <c r="J551">
        <v>-8.7114863184864999E-2</v>
      </c>
      <c r="K551">
        <v>9.2315151462384698E-2</v>
      </c>
      <c r="L551">
        <v>-0.15539821067579901</v>
      </c>
      <c r="N551">
        <f t="shared" si="16"/>
        <v>-18.963315249604999</v>
      </c>
      <c r="O551">
        <f t="shared" si="17"/>
        <v>172053365.22720501</v>
      </c>
      <c r="P551" s="3">
        <f>(1+O551)</f>
        <v>172053366.22720501</v>
      </c>
      <c r="R551">
        <v>-5.4434277260594098E-2</v>
      </c>
      <c r="S551">
        <f>P551*R551</f>
        <v>-9365600.6408302207</v>
      </c>
    </row>
    <row r="552" spans="7:19" x14ac:dyDescent="0.45">
      <c r="G552">
        <v>0.33810297400242201</v>
      </c>
      <c r="H552">
        <v>-0.38938567814622699</v>
      </c>
      <c r="I552">
        <v>0.111607737440826</v>
      </c>
      <c r="J552">
        <v>0.672497753922914</v>
      </c>
      <c r="K552">
        <v>-0.57278522316571201</v>
      </c>
      <c r="L552">
        <v>-0.22056709501505001</v>
      </c>
      <c r="N552">
        <f t="shared" si="16"/>
        <v>-26.650950527458001</v>
      </c>
      <c r="O552">
        <f t="shared" si="17"/>
        <v>375284607149.96698</v>
      </c>
      <c r="P552" s="3">
        <f>(1+O552)</f>
        <v>375284607150.96698</v>
      </c>
      <c r="R552">
        <v>-2.67781166732479E-2</v>
      </c>
      <c r="S552">
        <f>P552*R552</f>
        <v>-10049414995.962601</v>
      </c>
    </row>
    <row r="553" spans="7:19" x14ac:dyDescent="0.45">
      <c r="G553">
        <v>-2.57246092618033E-2</v>
      </c>
      <c r="H553">
        <v>0.67904325422588696</v>
      </c>
      <c r="I553">
        <v>0.58073478854782301</v>
      </c>
      <c r="J553">
        <v>-0.42871907496573902</v>
      </c>
      <c r="K553">
        <v>0.117124616441292</v>
      </c>
      <c r="L553">
        <v>-0.101985020993348</v>
      </c>
      <c r="N553">
        <f t="shared" si="16"/>
        <v>2.77188727386884</v>
      </c>
      <c r="O553">
        <f t="shared" si="17"/>
        <v>6.2543855902711401E-2</v>
      </c>
      <c r="P553" s="3">
        <f>(1+O553)</f>
        <v>1.0625438559</v>
      </c>
      <c r="R553">
        <v>9.0782293144157106E-3</v>
      </c>
      <c r="S553">
        <f>P553*R553</f>
        <v>9.6460167804836797E-3</v>
      </c>
    </row>
    <row r="554" spans="7:19" x14ac:dyDescent="0.45">
      <c r="G554">
        <v>-0.77420596481616799</v>
      </c>
      <c r="H554">
        <v>-0.175834434227533</v>
      </c>
      <c r="I554">
        <v>-0.371084082854441</v>
      </c>
      <c r="J554">
        <v>-0.86603979810246201</v>
      </c>
      <c r="K554">
        <v>-0.49210883676262501</v>
      </c>
      <c r="L554">
        <v>0.15021282492340399</v>
      </c>
      <c r="N554">
        <f t="shared" si="16"/>
        <v>2.4018004548202398</v>
      </c>
      <c r="O554">
        <f t="shared" si="17"/>
        <v>9.0554766662287706E-2</v>
      </c>
      <c r="P554" s="3">
        <f>(1+O554)</f>
        <v>1.0905547667</v>
      </c>
      <c r="R554">
        <v>-7.4613099815205003E-2</v>
      </c>
      <c r="S554">
        <f>P554*R554</f>
        <v>-8.1369671661734699E-2</v>
      </c>
    </row>
    <row r="555" spans="7:19" x14ac:dyDescent="0.45">
      <c r="G555">
        <v>0.192154462771358</v>
      </c>
      <c r="H555">
        <v>0.76040138415974701</v>
      </c>
      <c r="I555">
        <v>-0.14754431325767001</v>
      </c>
      <c r="J555">
        <v>0.60628813626509004</v>
      </c>
      <c r="K555">
        <v>-2.3644476219377E-2</v>
      </c>
      <c r="L555">
        <v>0.16754977016297801</v>
      </c>
      <c r="N555">
        <f t="shared" si="16"/>
        <v>37.0370059719708</v>
      </c>
      <c r="O555">
        <f t="shared" si="17"/>
        <v>8.2230452507937E-17</v>
      </c>
      <c r="P555" s="3">
        <f>(1+O555)</f>
        <v>1</v>
      </c>
      <c r="R555">
        <v>-2.2054905070841301E-2</v>
      </c>
      <c r="S555">
        <f>P555*R555</f>
        <v>-2.2054905070841301E-2</v>
      </c>
    </row>
    <row r="556" spans="7:19" x14ac:dyDescent="0.45">
      <c r="G556">
        <v>-0.53479473568484703</v>
      </c>
      <c r="H556">
        <v>-0.39317539176399802</v>
      </c>
      <c r="I556">
        <v>-0.105675554108156</v>
      </c>
      <c r="J556">
        <v>-0.41044242875278503</v>
      </c>
      <c r="K556">
        <v>0.81687200419183803</v>
      </c>
      <c r="L556">
        <v>-0.26628156080349902</v>
      </c>
      <c r="N556">
        <f t="shared" si="16"/>
        <v>-44.8998254396882</v>
      </c>
      <c r="O556">
        <f t="shared" si="17"/>
        <v>3.1604318283428999E+19</v>
      </c>
      <c r="P556" s="3">
        <f>(1+O556)</f>
        <v>3.1604318283428999E+19</v>
      </c>
      <c r="R556">
        <v>-9.0230980321371495E-4</v>
      </c>
      <c r="S556">
        <f>P556*R556</f>
        <v>-2.85168862110244E+16</v>
      </c>
    </row>
    <row r="557" spans="7:19" x14ac:dyDescent="0.45">
      <c r="G557">
        <v>2.5591667926520099E-2</v>
      </c>
      <c r="H557">
        <v>4.5227926986539803E-2</v>
      </c>
      <c r="I557">
        <v>-1.32068133155745E-2</v>
      </c>
      <c r="J557">
        <v>0.19195511896601999</v>
      </c>
      <c r="K557">
        <v>9.2686047833390697E-2</v>
      </c>
      <c r="L557">
        <v>0.28011749876533099</v>
      </c>
      <c r="N557">
        <f t="shared" si="16"/>
        <v>35.476758216499498</v>
      </c>
      <c r="O557">
        <f t="shared" si="17"/>
        <v>3.91416988080289E-16</v>
      </c>
      <c r="P557" s="3">
        <f>(1+O557)</f>
        <v>1</v>
      </c>
      <c r="R557">
        <v>8.0811010614049699E-3</v>
      </c>
      <c r="S557">
        <f>P557*R557</f>
        <v>8.0811010614049699E-3</v>
      </c>
    </row>
    <row r="558" spans="7:19" x14ac:dyDescent="0.45">
      <c r="G558">
        <v>2.0440490244345699E-2</v>
      </c>
      <c r="H558">
        <v>-0.71589075855195095</v>
      </c>
      <c r="I558">
        <v>-1.5504871806038499E-4</v>
      </c>
      <c r="J558">
        <v>0.33630911233844701</v>
      </c>
      <c r="K558">
        <v>-0.260623404017511</v>
      </c>
      <c r="L558">
        <v>0.16486371170952499</v>
      </c>
      <c r="N558">
        <f t="shared" si="16"/>
        <v>8.9232114709511592</v>
      </c>
      <c r="O558">
        <f t="shared" si="17"/>
        <v>1.3325959753924599E-4</v>
      </c>
      <c r="P558" s="3">
        <f>(1+O558)</f>
        <v>1.0001332596000001</v>
      </c>
      <c r="R558">
        <v>1.49524205855834E-2</v>
      </c>
      <c r="S558">
        <f>P558*R558</f>
        <v>1.49544131391697E-2</v>
      </c>
    </row>
    <row r="559" spans="7:19" x14ac:dyDescent="0.45">
      <c r="G559">
        <v>0.43701765023209899</v>
      </c>
      <c r="H559">
        <v>0.422127956492723</v>
      </c>
      <c r="I559">
        <v>-0.109222273705706</v>
      </c>
      <c r="J559">
        <v>0.94888656262973603</v>
      </c>
      <c r="K559">
        <v>-0.90482438443425495</v>
      </c>
      <c r="L559">
        <v>-4.2473467502544299E-2</v>
      </c>
      <c r="N559">
        <f t="shared" si="16"/>
        <v>9.4127072280867896</v>
      </c>
      <c r="O559">
        <f t="shared" si="17"/>
        <v>8.1679522665196105E-5</v>
      </c>
      <c r="P559" s="3">
        <f>(1+O559)</f>
        <v>1.0000816795</v>
      </c>
      <c r="R559">
        <v>1.3089873288718801E-2</v>
      </c>
      <c r="S559">
        <f>P559*R559</f>
        <v>1.3090942463024099E-2</v>
      </c>
    </row>
    <row r="560" spans="7:19" x14ac:dyDescent="0.45">
      <c r="G560">
        <v>8.1826347823073603E-2</v>
      </c>
      <c r="H560">
        <v>-0.14058669798302301</v>
      </c>
      <c r="I560">
        <v>0.29388175082492701</v>
      </c>
      <c r="J560">
        <v>0.73362312473019498</v>
      </c>
      <c r="K560">
        <v>-0.21123623586847301</v>
      </c>
      <c r="L560">
        <v>-0.216488208670468</v>
      </c>
      <c r="N560">
        <f t="shared" si="16"/>
        <v>-20.731876386662801</v>
      </c>
      <c r="O560">
        <f t="shared" si="17"/>
        <v>1008647727.12898</v>
      </c>
      <c r="P560" s="3">
        <f>(1+O560)</f>
        <v>1008647728.12898</v>
      </c>
      <c r="R560">
        <v>-3.2821786423877501E-2</v>
      </c>
      <c r="S560">
        <f>P560*R560</f>
        <v>-33105620.309578601</v>
      </c>
    </row>
    <row r="561" spans="7:19" x14ac:dyDescent="0.45">
      <c r="G561">
        <v>0.15224465445264901</v>
      </c>
      <c r="H561">
        <v>-0.46312099573152099</v>
      </c>
      <c r="I561">
        <v>0.22085937030965999</v>
      </c>
      <c r="J561">
        <v>0.38203662558661799</v>
      </c>
      <c r="K561">
        <v>-0.42916529766449901</v>
      </c>
      <c r="L561">
        <v>-0.56114580053032903</v>
      </c>
      <c r="N561">
        <f t="shared" si="16"/>
        <v>-70.305636563046804</v>
      </c>
      <c r="O561">
        <f t="shared" si="17"/>
        <v>3.4146799618893402E+30</v>
      </c>
      <c r="P561" s="3">
        <f>(1+O561)</f>
        <v>3.4146799618893402E+30</v>
      </c>
      <c r="R561">
        <v>6.61339869252249E-4</v>
      </c>
      <c r="S561">
        <f>P561*R561</f>
        <v>2.2582639995341699E+27</v>
      </c>
    </row>
    <row r="562" spans="7:19" x14ac:dyDescent="0.45">
      <c r="G562">
        <v>-7.2753629203133899E-2</v>
      </c>
      <c r="H562">
        <v>0.76077825572441904</v>
      </c>
      <c r="I562">
        <v>8.4846282367979697E-2</v>
      </c>
      <c r="J562">
        <v>0.52440003621286901</v>
      </c>
      <c r="K562">
        <v>0.57374768411828303</v>
      </c>
      <c r="L562">
        <v>-0.60895155532342904</v>
      </c>
      <c r="N562">
        <f t="shared" si="16"/>
        <v>-55.276816019334397</v>
      </c>
      <c r="O562">
        <f t="shared" si="17"/>
        <v>1.01488345929933E+24</v>
      </c>
      <c r="P562" s="3">
        <f>(1+O562)</f>
        <v>1.01488345929933E+24</v>
      </c>
      <c r="R562">
        <v>-3.6998788433546197E-2</v>
      </c>
      <c r="S562">
        <f>P562*R562</f>
        <v>-3.7549458395321399E+22</v>
      </c>
    </row>
    <row r="563" spans="7:19" x14ac:dyDescent="0.45">
      <c r="G563">
        <v>-0.85888660889382196</v>
      </c>
      <c r="H563">
        <v>0.78403648708834905</v>
      </c>
      <c r="I563">
        <v>-0.13624572714439001</v>
      </c>
      <c r="J563">
        <v>-0.35964743065716598</v>
      </c>
      <c r="K563">
        <v>5.1329014421217997E-2</v>
      </c>
      <c r="L563">
        <v>-0.21382468938761001</v>
      </c>
      <c r="N563">
        <f t="shared" si="16"/>
        <v>-18.763141768804701</v>
      </c>
      <c r="O563">
        <f t="shared" si="17"/>
        <v>140840945.96258199</v>
      </c>
      <c r="P563" s="3">
        <f>(1+O563)</f>
        <v>140840946.96258199</v>
      </c>
      <c r="R563">
        <v>-2.32480160843242E-2</v>
      </c>
      <c r="S563">
        <f>P563*R563</f>
        <v>-3274272.6003175601</v>
      </c>
    </row>
    <row r="564" spans="7:19" x14ac:dyDescent="0.45">
      <c r="G564">
        <v>0.424526546301631</v>
      </c>
      <c r="H564">
        <v>6.4729116941564593E-2</v>
      </c>
      <c r="I564">
        <v>0.49217313359679399</v>
      </c>
      <c r="J564">
        <v>-0.10706915841675101</v>
      </c>
      <c r="K564">
        <v>0.13343271508180399</v>
      </c>
      <c r="L564">
        <v>0.155927198342836</v>
      </c>
      <c r="N564">
        <f t="shared" si="16"/>
        <v>25.6796869927275</v>
      </c>
      <c r="O564">
        <f t="shared" si="17"/>
        <v>7.0380709736728997E-12</v>
      </c>
      <c r="P564" s="3">
        <f>(1+O564)</f>
        <v>1</v>
      </c>
      <c r="R564">
        <v>-1.5423074675758301E-4</v>
      </c>
      <c r="S564">
        <f>P564*R564</f>
        <v>-1.5423074675758301E-4</v>
      </c>
    </row>
    <row r="565" spans="7:19" x14ac:dyDescent="0.45">
      <c r="G565">
        <v>-0.21310349417036401</v>
      </c>
      <c r="H565">
        <v>-0.86227999464696303</v>
      </c>
      <c r="I565">
        <v>-0.14613508904315001</v>
      </c>
      <c r="J565">
        <v>0.30501410725515998</v>
      </c>
      <c r="K565">
        <v>-0.37438459281466102</v>
      </c>
      <c r="L565">
        <v>-0.156277507869549</v>
      </c>
      <c r="N565">
        <f t="shared" si="16"/>
        <v>-34.724398451283101</v>
      </c>
      <c r="O565">
        <f t="shared" si="17"/>
        <v>1203967142669230</v>
      </c>
      <c r="P565" s="3">
        <f>(1+O565)</f>
        <v>1203967142669230</v>
      </c>
      <c r="R565">
        <v>-2.0936620438629899E-2</v>
      </c>
      <c r="S565">
        <f>P565*R565</f>
        <v>-25207003086647.398</v>
      </c>
    </row>
    <row r="566" spans="7:19" x14ac:dyDescent="0.45">
      <c r="G566">
        <v>3.4629772203994102E-2</v>
      </c>
      <c r="H566">
        <v>-4.5856196481099398E-2</v>
      </c>
      <c r="I566">
        <v>-0.35065371863477501</v>
      </c>
      <c r="J566">
        <v>9.1811306331029102E-2</v>
      </c>
      <c r="K566">
        <v>0.89086346965112495</v>
      </c>
      <c r="L566">
        <v>-0.12818409621329699</v>
      </c>
      <c r="N566">
        <f t="shared" si="16"/>
        <v>-18.710107454191299</v>
      </c>
      <c r="O566">
        <f t="shared" si="17"/>
        <v>133566154.740411</v>
      </c>
      <c r="P566" s="3">
        <f>(1+O566)</f>
        <v>133566155.740411</v>
      </c>
      <c r="R566">
        <v>5.3250615413732903E-2</v>
      </c>
      <c r="S566">
        <f>P566*R566</f>
        <v>7112479.9916233802</v>
      </c>
    </row>
    <row r="567" spans="7:19" x14ac:dyDescent="0.45">
      <c r="G567">
        <v>0.61049275748484899</v>
      </c>
      <c r="H567">
        <v>-0.54014149913359499</v>
      </c>
      <c r="I567">
        <v>-0.45456111690383599</v>
      </c>
      <c r="J567">
        <v>0.23342750149314001</v>
      </c>
      <c r="K567">
        <v>0.53925642370958804</v>
      </c>
      <c r="L567">
        <v>-0.17009342183078099</v>
      </c>
      <c r="N567">
        <f t="shared" si="16"/>
        <v>-30.1513913439756</v>
      </c>
      <c r="O567">
        <f t="shared" si="17"/>
        <v>12433198930539.5</v>
      </c>
      <c r="P567" s="3">
        <f>(1+O567)</f>
        <v>12433198930540.5</v>
      </c>
      <c r="R567">
        <v>4.5677295609314302E-3</v>
      </c>
      <c r="S567">
        <f>P567*R567</f>
        <v>56791490291.970901</v>
      </c>
    </row>
    <row r="568" spans="7:19" x14ac:dyDescent="0.45">
      <c r="G568">
        <v>0.46702067356369698</v>
      </c>
      <c r="H568">
        <v>-0.534087162309551</v>
      </c>
      <c r="I568">
        <v>-0.18004188893374301</v>
      </c>
      <c r="J568">
        <v>7.5949965423159098E-3</v>
      </c>
      <c r="K568">
        <v>0.313738195100288</v>
      </c>
      <c r="L568">
        <v>0.30415563749598201</v>
      </c>
      <c r="N568">
        <f t="shared" si="16"/>
        <v>27.153596704539801</v>
      </c>
      <c r="O568">
        <f t="shared" si="17"/>
        <v>1.6119174150100901E-12</v>
      </c>
      <c r="P568" s="3">
        <f>(1+O568)</f>
        <v>1</v>
      </c>
      <c r="R568">
        <v>1.8033623996904599E-2</v>
      </c>
      <c r="S568">
        <f>P568*R568</f>
        <v>1.8033623996904599E-2</v>
      </c>
    </row>
    <row r="569" spans="7:19" x14ac:dyDescent="0.45">
      <c r="G569">
        <v>-0.43141266866612799</v>
      </c>
      <c r="H569">
        <v>-0.703557966740878</v>
      </c>
      <c r="I569">
        <v>0.132165599373333</v>
      </c>
      <c r="J569">
        <v>-0.46553574710842199</v>
      </c>
      <c r="K569">
        <v>0.185715114766144</v>
      </c>
      <c r="L569">
        <v>0.226013078094464</v>
      </c>
      <c r="N569">
        <f t="shared" si="16"/>
        <v>10.6686005777996</v>
      </c>
      <c r="O569">
        <f t="shared" si="17"/>
        <v>2.3264066972815199E-5</v>
      </c>
      <c r="P569" s="3">
        <f>(1+O569)</f>
        <v>1.0000232641</v>
      </c>
      <c r="R569">
        <v>1.9329214060355301E-2</v>
      </c>
      <c r="S569">
        <f>P569*R569</f>
        <v>1.9329663737124098E-2</v>
      </c>
    </row>
    <row r="570" spans="7:19" x14ac:dyDescent="0.45">
      <c r="G570">
        <v>-0.53116590265453001</v>
      </c>
      <c r="H570">
        <v>7.1007213282872003E-2</v>
      </c>
      <c r="I570">
        <v>0.58092215804644798</v>
      </c>
      <c r="J570">
        <v>-0.68619907846196104</v>
      </c>
      <c r="K570">
        <v>-0.59331074765615499</v>
      </c>
      <c r="L570">
        <v>0.31108470764226698</v>
      </c>
      <c r="N570">
        <f t="shared" si="16"/>
        <v>37.241425149872804</v>
      </c>
      <c r="O570">
        <f t="shared" si="17"/>
        <v>6.7027737350059299E-17</v>
      </c>
      <c r="P570" s="3">
        <f>(1+O570)</f>
        <v>1</v>
      </c>
      <c r="R570">
        <v>4.5286855070940803E-2</v>
      </c>
      <c r="S570">
        <f>P570*R570</f>
        <v>4.5286855070940803E-2</v>
      </c>
    </row>
    <row r="571" spans="7:19" x14ac:dyDescent="0.45">
      <c r="G571">
        <v>-0.294759562849775</v>
      </c>
      <c r="H571">
        <v>-5.02150230623684E-2</v>
      </c>
      <c r="I571">
        <v>0.5477893542276</v>
      </c>
      <c r="J571">
        <v>-8.5784486868708099E-2</v>
      </c>
      <c r="K571">
        <v>0.14532212291272401</v>
      </c>
      <c r="L571">
        <v>0.180248250415872</v>
      </c>
      <c r="N571">
        <f t="shared" si="16"/>
        <v>23.901055666758602</v>
      </c>
      <c r="O571">
        <f t="shared" si="17"/>
        <v>4.1677668141123497E-11</v>
      </c>
      <c r="P571" s="3">
        <f>(1+O571)</f>
        <v>1</v>
      </c>
      <c r="R571">
        <v>2.3623476926909099E-2</v>
      </c>
      <c r="S571">
        <f>P571*R571</f>
        <v>2.3623476926909099E-2</v>
      </c>
    </row>
    <row r="572" spans="7:19" x14ac:dyDescent="0.45">
      <c r="G572">
        <v>0.424463512734436</v>
      </c>
      <c r="H572">
        <v>-6.82858721594468E-2</v>
      </c>
      <c r="I572">
        <v>0.60132488599295697</v>
      </c>
      <c r="J572">
        <v>1.1849797817351599</v>
      </c>
      <c r="K572">
        <v>-0.26668164611713602</v>
      </c>
      <c r="L572">
        <v>7.4305021754497103E-2</v>
      </c>
      <c r="N572">
        <f t="shared" si="16"/>
        <v>22.565447401452701</v>
      </c>
      <c r="O572">
        <f t="shared" si="17"/>
        <v>1.58471333296302E-10</v>
      </c>
      <c r="P572" s="3">
        <f>(1+O572)</f>
        <v>1.0000000002</v>
      </c>
      <c r="R572">
        <v>-2.3657543618804299E-2</v>
      </c>
      <c r="S572">
        <f>P572*R572</f>
        <v>-2.3657543623535799E-2</v>
      </c>
    </row>
    <row r="573" spans="7:19" x14ac:dyDescent="0.45">
      <c r="G573">
        <v>-0.38808802566214001</v>
      </c>
      <c r="H573">
        <v>0.42568480991334301</v>
      </c>
      <c r="I573">
        <v>3.2823270418996603E-2</v>
      </c>
      <c r="J573">
        <v>-0.40477609450010998</v>
      </c>
      <c r="K573">
        <v>9.86204765079296E-2</v>
      </c>
      <c r="L573">
        <v>0.70274930060170904</v>
      </c>
      <c r="N573">
        <f t="shared" si="16"/>
        <v>87.719620454770705</v>
      </c>
      <c r="O573">
        <f t="shared" si="17"/>
        <v>8.0140653927687503E-39</v>
      </c>
      <c r="P573" s="3">
        <f>(1+O573)</f>
        <v>1</v>
      </c>
      <c r="R573">
        <v>3.6391293907087202E-2</v>
      </c>
      <c r="S573">
        <f>P573*R573</f>
        <v>3.6391293907087202E-2</v>
      </c>
    </row>
    <row r="574" spans="7:19" x14ac:dyDescent="0.45">
      <c r="G574">
        <v>0.33344900259537402</v>
      </c>
      <c r="H574">
        <v>0.53065667085334201</v>
      </c>
      <c r="I574">
        <v>-0.73477647504213595</v>
      </c>
      <c r="J574">
        <v>5.2224973715398901E-2</v>
      </c>
      <c r="K574">
        <v>-0.35558267034483898</v>
      </c>
      <c r="L574">
        <v>0.39619731698981198</v>
      </c>
      <c r="N574">
        <f t="shared" si="16"/>
        <v>51.8931028553625</v>
      </c>
      <c r="O574">
        <f t="shared" si="17"/>
        <v>2.9047702038256898E-23</v>
      </c>
      <c r="P574" s="3">
        <f>(1+O574)</f>
        <v>1</v>
      </c>
      <c r="R574">
        <v>1.0611029168316001E-4</v>
      </c>
      <c r="S574">
        <f>P574*R574</f>
        <v>1.0611029168316001E-4</v>
      </c>
    </row>
    <row r="575" spans="7:19" x14ac:dyDescent="0.45">
      <c r="G575">
        <v>-0.72543286646799399</v>
      </c>
      <c r="H575">
        <v>-0.31304668401583502</v>
      </c>
      <c r="I575">
        <v>0.46160201001704099</v>
      </c>
      <c r="J575">
        <v>0.38240425722103899</v>
      </c>
      <c r="K575">
        <v>0.334200373283287</v>
      </c>
      <c r="L575">
        <v>0.464905126249616</v>
      </c>
      <c r="N575">
        <f t="shared" si="16"/>
        <v>53.308364012345002</v>
      </c>
      <c r="O575">
        <f t="shared" si="17"/>
        <v>7.0545882413490502E-24</v>
      </c>
      <c r="P575" s="3">
        <f>(1+O575)</f>
        <v>1</v>
      </c>
      <c r="R575">
        <v>-4.5749426275280202E-3</v>
      </c>
      <c r="S575">
        <f>P575*R575</f>
        <v>-4.5749426275280202E-3</v>
      </c>
    </row>
    <row r="576" spans="7:19" x14ac:dyDescent="0.45">
      <c r="G576">
        <v>2.42734697166819E-2</v>
      </c>
      <c r="H576">
        <v>0.81304477243670503</v>
      </c>
      <c r="I576">
        <v>0.639142201721834</v>
      </c>
      <c r="J576">
        <v>0.49365589070269</v>
      </c>
      <c r="K576">
        <v>0.14588965116893099</v>
      </c>
      <c r="L576">
        <v>0.32966372350675499</v>
      </c>
      <c r="N576">
        <f t="shared" si="16"/>
        <v>63.2816410913927</v>
      </c>
      <c r="O576">
        <f t="shared" si="17"/>
        <v>3.2895195229005098E-28</v>
      </c>
      <c r="P576" s="3">
        <f>(1+O576)</f>
        <v>1</v>
      </c>
      <c r="R576">
        <v>-6.2009871745072297E-3</v>
      </c>
      <c r="S576">
        <f>P576*R576</f>
        <v>-6.2009871745072297E-3</v>
      </c>
    </row>
    <row r="577" spans="7:19" x14ac:dyDescent="0.45">
      <c r="G577">
        <v>0.13360000994126001</v>
      </c>
      <c r="H577">
        <v>-0.48186180785307697</v>
      </c>
      <c r="I577">
        <v>-0.122728037410683</v>
      </c>
      <c r="J577">
        <v>-0.238477743147609</v>
      </c>
      <c r="K577">
        <v>4.2873243395945802E-2</v>
      </c>
      <c r="L577">
        <v>-0.17607441912630301</v>
      </c>
      <c r="N577">
        <f t="shared" si="16"/>
        <v>-31.7895195385588</v>
      </c>
      <c r="O577">
        <f t="shared" si="17"/>
        <v>63975386447554.102</v>
      </c>
      <c r="P577" s="3">
        <f>(1+O577)</f>
        <v>63975386447555.102</v>
      </c>
      <c r="R577">
        <v>-1.51902100695643E-2</v>
      </c>
      <c r="S577">
        <f>P577*R577</f>
        <v>-971799559419.91895</v>
      </c>
    </row>
    <row r="578" spans="7:19" x14ac:dyDescent="0.45">
      <c r="G578">
        <v>-0.56071601694331696</v>
      </c>
      <c r="H578">
        <v>-0.37113031283720699</v>
      </c>
      <c r="I578">
        <v>0.23340642638499901</v>
      </c>
      <c r="J578">
        <v>-0.249542506119661</v>
      </c>
      <c r="K578">
        <v>-0.30408747908745298</v>
      </c>
      <c r="L578">
        <v>0.60118194349451903</v>
      </c>
      <c r="N578">
        <f t="shared" si="16"/>
        <v>63.223433344976499</v>
      </c>
      <c r="O578">
        <f t="shared" si="17"/>
        <v>3.4866774366065199E-28</v>
      </c>
      <c r="P578" s="3">
        <f>(1+O578)</f>
        <v>1</v>
      </c>
      <c r="R578">
        <v>6.4005150029355196E-2</v>
      </c>
      <c r="S578">
        <f>P578*R578</f>
        <v>6.4005150029355196E-2</v>
      </c>
    </row>
    <row r="579" spans="7:19" x14ac:dyDescent="0.45">
      <c r="G579">
        <v>-5.86605964892059E-2</v>
      </c>
      <c r="H579">
        <v>-0.53767444875400605</v>
      </c>
      <c r="I579">
        <v>-0.14543059465185901</v>
      </c>
      <c r="J579">
        <v>0.50636988910360103</v>
      </c>
      <c r="K579">
        <v>-0.542131658555561</v>
      </c>
      <c r="L579">
        <v>0.75794268281501198</v>
      </c>
      <c r="N579">
        <f t="shared" ref="N579:N642" si="18">$A$2*G579 + $B$2*H579 + $C$2*I579+ $D$2*J579+ $E$2*K579+ $F$2*L579</f>
        <v>82.356928605349296</v>
      </c>
      <c r="O579">
        <f t="shared" ref="O579:O642" si="19">EXP(-N579)</f>
        <v>1.7093868559381498E-36</v>
      </c>
      <c r="P579" s="3">
        <f>(1+O579)</f>
        <v>1</v>
      </c>
      <c r="R579">
        <v>4.497644245335E-4</v>
      </c>
      <c r="S579">
        <f>P579*R579</f>
        <v>4.497644245335E-4</v>
      </c>
    </row>
    <row r="580" spans="7:19" x14ac:dyDescent="0.45">
      <c r="G580">
        <v>0.173455889338371</v>
      </c>
      <c r="H580">
        <v>-0.85694778084609702</v>
      </c>
      <c r="I580">
        <v>0.58341296092905404</v>
      </c>
      <c r="J580">
        <v>0.31859697628747302</v>
      </c>
      <c r="K580">
        <v>3.6715553648174797E-2</v>
      </c>
      <c r="L580">
        <v>6.1301258402058502E-2</v>
      </c>
      <c r="N580">
        <f t="shared" si="18"/>
        <v>5.14015206941911E-2</v>
      </c>
      <c r="O580">
        <f t="shared" si="19"/>
        <v>0.94989719057213395</v>
      </c>
      <c r="P580" s="3">
        <f>(1+O580)</f>
        <v>1.9498971906</v>
      </c>
      <c r="R580">
        <v>-3.82720539540604E-4</v>
      </c>
      <c r="S580">
        <f>P580*R580</f>
        <v>-7.4626570483513999E-4</v>
      </c>
    </row>
    <row r="581" spans="7:19" x14ac:dyDescent="0.45">
      <c r="G581">
        <v>0.46605804984733201</v>
      </c>
      <c r="H581">
        <v>0.36530091257268599</v>
      </c>
      <c r="I581">
        <v>-0.100989344170707</v>
      </c>
      <c r="J581">
        <v>0.23685814907668101</v>
      </c>
      <c r="K581">
        <v>-3.1266941922539197E-2</v>
      </c>
      <c r="L581">
        <v>0.38354235590301</v>
      </c>
      <c r="N581">
        <f t="shared" si="18"/>
        <v>55.080110071228702</v>
      </c>
      <c r="O581">
        <f t="shared" si="19"/>
        <v>1.19953281556714E-24</v>
      </c>
      <c r="P581" s="3">
        <f>(1+O581)</f>
        <v>1</v>
      </c>
      <c r="R581">
        <v>-7.8642738111308202E-3</v>
      </c>
      <c r="S581">
        <f>P581*R581</f>
        <v>-7.8642738111308202E-3</v>
      </c>
    </row>
    <row r="582" spans="7:19" x14ac:dyDescent="0.45">
      <c r="G582">
        <v>-0.13771533070338801</v>
      </c>
      <c r="H582">
        <v>0.52063035689874204</v>
      </c>
      <c r="I582">
        <v>-0.34520796700965101</v>
      </c>
      <c r="J582">
        <v>0.281048254345658</v>
      </c>
      <c r="K582">
        <v>0.42015642581680401</v>
      </c>
      <c r="L582">
        <v>0.50216756571824395</v>
      </c>
      <c r="N582">
        <f t="shared" si="18"/>
        <v>67.315842044047002</v>
      </c>
      <c r="O582">
        <f t="shared" si="19"/>
        <v>5.8223895074543197E-30</v>
      </c>
      <c r="P582" s="3">
        <f>(1+O582)</f>
        <v>1</v>
      </c>
      <c r="R582">
        <v>-3.84511631661116E-2</v>
      </c>
      <c r="S582">
        <f>P582*R582</f>
        <v>-3.84511631661116E-2</v>
      </c>
    </row>
    <row r="583" spans="7:19" x14ac:dyDescent="0.45">
      <c r="G583">
        <v>-0.39333925532224301</v>
      </c>
      <c r="H583">
        <v>0.206444237053025</v>
      </c>
      <c r="I583">
        <v>0.28178487211692299</v>
      </c>
      <c r="J583">
        <v>-0.35992514798179998</v>
      </c>
      <c r="K583">
        <v>0.18999612424847501</v>
      </c>
      <c r="L583">
        <v>0.75048171157212396</v>
      </c>
      <c r="N583">
        <f t="shared" si="18"/>
        <v>92.045385328408599</v>
      </c>
      <c r="O583">
        <f t="shared" si="19"/>
        <v>1.05973448548232E-40</v>
      </c>
      <c r="P583" s="3">
        <f>(1+O583)</f>
        <v>1</v>
      </c>
      <c r="R583">
        <v>-5.5260138192814402E-3</v>
      </c>
      <c r="S583">
        <f>P583*R583</f>
        <v>-5.5260138192814402E-3</v>
      </c>
    </row>
    <row r="584" spans="7:19" x14ac:dyDescent="0.45">
      <c r="G584">
        <v>0.21694940502213</v>
      </c>
      <c r="H584">
        <v>0.221451817847403</v>
      </c>
      <c r="I584">
        <v>-7.7073670947143902E-2</v>
      </c>
      <c r="J584">
        <v>-0.26802398651785098</v>
      </c>
      <c r="K584">
        <v>-6.9505234024349299E-2</v>
      </c>
      <c r="L584">
        <v>6.6140857379369099E-3</v>
      </c>
      <c r="N584">
        <f t="shared" si="18"/>
        <v>3.39406196371164</v>
      </c>
      <c r="O584">
        <f t="shared" si="19"/>
        <v>3.3572031190078302E-2</v>
      </c>
      <c r="P584" s="3">
        <f>(1+O584)</f>
        <v>1.0335720312000001</v>
      </c>
      <c r="R584">
        <v>3.50905568883675E-2</v>
      </c>
      <c r="S584">
        <f>P584*R584</f>
        <v>3.62686181590492E-2</v>
      </c>
    </row>
    <row r="585" spans="7:19" x14ac:dyDescent="0.45">
      <c r="G585">
        <v>-0.31323404844491398</v>
      </c>
      <c r="H585">
        <v>0.42484546895408098</v>
      </c>
      <c r="I585">
        <v>0.16645103423271501</v>
      </c>
      <c r="J585">
        <v>-4.98492818296342E-3</v>
      </c>
      <c r="K585">
        <v>7.4494980047068501E-3</v>
      </c>
      <c r="L585">
        <v>0.74319815894803198</v>
      </c>
      <c r="N585">
        <f t="shared" si="18"/>
        <v>96.613287039989899</v>
      </c>
      <c r="O585">
        <f t="shared" si="19"/>
        <v>1.09997435485021E-42</v>
      </c>
      <c r="P585" s="3">
        <f>(1+O585)</f>
        <v>1</v>
      </c>
      <c r="R585">
        <v>0.11120001846446401</v>
      </c>
      <c r="S585">
        <f>P585*R585</f>
        <v>0.11120001846446401</v>
      </c>
    </row>
    <row r="586" spans="7:19" x14ac:dyDescent="0.45">
      <c r="G586">
        <v>-0.21802785956148099</v>
      </c>
      <c r="H586">
        <v>-0.76983480436492302</v>
      </c>
      <c r="I586">
        <v>0.398058168073054</v>
      </c>
      <c r="J586">
        <v>0.154955250275368</v>
      </c>
      <c r="K586">
        <v>0.42307337188594601</v>
      </c>
      <c r="L586">
        <v>-0.16525465329428299</v>
      </c>
      <c r="N586">
        <f t="shared" si="18"/>
        <v>-29.9735495107502</v>
      </c>
      <c r="O586">
        <f t="shared" si="19"/>
        <v>10407517637965.9</v>
      </c>
      <c r="P586" s="3">
        <f>(1+O586)</f>
        <v>10407517637966.9</v>
      </c>
      <c r="R586">
        <v>2.0405199705936301E-2</v>
      </c>
      <c r="S586">
        <f>P586*R586</f>
        <v>212367475845.76901</v>
      </c>
    </row>
    <row r="587" spans="7:19" x14ac:dyDescent="0.45">
      <c r="G587">
        <v>-0.58984028013669998</v>
      </c>
      <c r="H587">
        <v>0.232505040021804</v>
      </c>
      <c r="I587">
        <v>0.326426476120803</v>
      </c>
      <c r="J587">
        <v>-0.21816253313383199</v>
      </c>
      <c r="K587">
        <v>0.68264470402646205</v>
      </c>
      <c r="L587">
        <v>-4.89877680840725E-2</v>
      </c>
      <c r="N587">
        <f t="shared" si="18"/>
        <v>-2.6105825154192299</v>
      </c>
      <c r="O587">
        <f t="shared" si="19"/>
        <v>13.6069748163307</v>
      </c>
      <c r="P587" s="3">
        <f>(1+O587)</f>
        <v>14.606974816299999</v>
      </c>
      <c r="R587">
        <v>-5.1920712663520698E-2</v>
      </c>
      <c r="S587">
        <f>P587*R587</f>
        <v>-0.758404542320395</v>
      </c>
    </row>
    <row r="588" spans="7:19" x14ac:dyDescent="0.45">
      <c r="G588">
        <v>-7.2336658911464805E-2</v>
      </c>
      <c r="H588">
        <v>0.41963230950866098</v>
      </c>
      <c r="I588">
        <v>0.29019636669065302</v>
      </c>
      <c r="J588">
        <v>-0.42426328807807401</v>
      </c>
      <c r="K588">
        <v>-0.24990492386389099</v>
      </c>
      <c r="L588">
        <v>0.51588978803371799</v>
      </c>
      <c r="N588">
        <f t="shared" si="18"/>
        <v>69.003856307860602</v>
      </c>
      <c r="O588">
        <f t="shared" si="19"/>
        <v>1.0764800248004101E-30</v>
      </c>
      <c r="P588" s="3">
        <f>(1+O588)</f>
        <v>1</v>
      </c>
      <c r="R588">
        <v>-1.4931685261164399E-2</v>
      </c>
      <c r="S588">
        <f>P588*R588</f>
        <v>-1.4931685261164399E-2</v>
      </c>
    </row>
    <row r="589" spans="7:19" x14ac:dyDescent="0.45">
      <c r="G589">
        <v>0.301795198174301</v>
      </c>
      <c r="H589">
        <v>0.204668766967365</v>
      </c>
      <c r="I589">
        <v>0.21032926359028101</v>
      </c>
      <c r="J589">
        <v>-0.30856309586638803</v>
      </c>
      <c r="K589">
        <v>-0.58715019342011399</v>
      </c>
      <c r="L589">
        <v>-0.37990881977487601</v>
      </c>
      <c r="N589">
        <f t="shared" si="18"/>
        <v>-40.270755366112198</v>
      </c>
      <c r="O589">
        <f t="shared" si="19"/>
        <v>3.0857933414267002E+17</v>
      </c>
      <c r="P589" s="3">
        <f>(1+O589)</f>
        <v>3.0857933414267002E+17</v>
      </c>
      <c r="R589">
        <v>-3.2710687960190901E-2</v>
      </c>
      <c r="S589">
        <f>P589*R589</f>
        <v>-1.00938423101044E+16</v>
      </c>
    </row>
    <row r="590" spans="7:19" x14ac:dyDescent="0.45">
      <c r="G590">
        <v>-0.198953180328197</v>
      </c>
      <c r="H590">
        <v>-0.38115559614591199</v>
      </c>
      <c r="I590">
        <v>0.40860416837415098</v>
      </c>
      <c r="J590">
        <v>0.230853460447487</v>
      </c>
      <c r="K590">
        <v>-0.115256809814599</v>
      </c>
      <c r="L590">
        <v>0.44559953193095497</v>
      </c>
      <c r="N590">
        <f t="shared" si="18"/>
        <v>50.715276957349801</v>
      </c>
      <c r="O590">
        <f t="shared" si="19"/>
        <v>9.4326793008605401E-23</v>
      </c>
      <c r="P590" s="3">
        <f>(1+O590)</f>
        <v>1</v>
      </c>
      <c r="R590">
        <v>2.19571571957103E-2</v>
      </c>
      <c r="S590">
        <f>P590*R590</f>
        <v>2.19571571957103E-2</v>
      </c>
    </row>
    <row r="591" spans="7:19" x14ac:dyDescent="0.45">
      <c r="G591">
        <v>-1.1593418665544E-2</v>
      </c>
      <c r="H591">
        <v>-0.25405064323853499</v>
      </c>
      <c r="I591">
        <v>-0.12487968274625599</v>
      </c>
      <c r="J591">
        <v>7.8655647689064301E-2</v>
      </c>
      <c r="K591">
        <v>0.167137422243363</v>
      </c>
      <c r="L591">
        <v>-7.7177188982144304E-2</v>
      </c>
      <c r="N591">
        <f t="shared" si="18"/>
        <v>-14.5564287645494</v>
      </c>
      <c r="O591">
        <f t="shared" si="19"/>
        <v>2097860.9001013702</v>
      </c>
      <c r="P591" s="3">
        <f>(1+O591)</f>
        <v>2097861.9001013702</v>
      </c>
      <c r="R591">
        <v>-5.8618448162392001E-3</v>
      </c>
      <c r="S591">
        <f>P591*R591</f>
        <v>-12297.340904294901</v>
      </c>
    </row>
    <row r="592" spans="7:19" x14ac:dyDescent="0.45">
      <c r="G592">
        <v>4.26509262420166E-2</v>
      </c>
      <c r="H592">
        <v>-0.193246557822434</v>
      </c>
      <c r="I592">
        <v>-0.79607276019504902</v>
      </c>
      <c r="J592">
        <v>-0.25536679829579201</v>
      </c>
      <c r="K592">
        <v>-0.33623693840394903</v>
      </c>
      <c r="L592">
        <v>0.25025521042295401</v>
      </c>
      <c r="N592">
        <f t="shared" si="18"/>
        <v>17.5479533367869</v>
      </c>
      <c r="O592">
        <f t="shared" si="19"/>
        <v>2.39342981718252E-8</v>
      </c>
      <c r="P592" s="3">
        <f>(1+O592)</f>
        <v>1.0000000239</v>
      </c>
      <c r="R592">
        <v>2.1246779866846002E-2</v>
      </c>
      <c r="S592">
        <f>P592*R592</f>
        <v>2.1246780374644E-2</v>
      </c>
    </row>
    <row r="593" spans="7:19" x14ac:dyDescent="0.45">
      <c r="G593">
        <v>-0.31970338668595799</v>
      </c>
      <c r="H593">
        <v>-0.23137624315803099</v>
      </c>
      <c r="I593">
        <v>-0.453256986706631</v>
      </c>
      <c r="J593">
        <v>7.3573798979973307E-2</v>
      </c>
      <c r="K593">
        <v>-0.70496116206278403</v>
      </c>
      <c r="L593">
        <v>-7.3433617079030997E-2</v>
      </c>
      <c r="N593">
        <f t="shared" si="18"/>
        <v>-18.206140827434499</v>
      </c>
      <c r="O593">
        <f t="shared" si="19"/>
        <v>80691260.194776103</v>
      </c>
      <c r="P593" s="3">
        <f>(1+O593)</f>
        <v>80691261.194776103</v>
      </c>
      <c r="R593">
        <v>1.8873649154091499E-2</v>
      </c>
      <c r="S593">
        <f>P593*R593</f>
        <v>1522938.5535913601</v>
      </c>
    </row>
    <row r="594" spans="7:19" x14ac:dyDescent="0.45">
      <c r="G594">
        <v>0.19437752304556499</v>
      </c>
      <c r="H594">
        <v>-9.9629120399506901E-2</v>
      </c>
      <c r="I594">
        <v>-9.7520318284077201E-2</v>
      </c>
      <c r="J594">
        <v>-8.6514130280655605E-2</v>
      </c>
      <c r="K594">
        <v>-2.24854826382671E-2</v>
      </c>
      <c r="L594">
        <v>-0.35599138550704601</v>
      </c>
      <c r="N594">
        <f t="shared" si="18"/>
        <v>-44.915720802474198</v>
      </c>
      <c r="O594">
        <f t="shared" si="19"/>
        <v>3.2110694241116201E+19</v>
      </c>
      <c r="P594" s="3">
        <f>(1+O594)</f>
        <v>3.2110694241116201E+19</v>
      </c>
      <c r="R594">
        <v>2.3171111991332701E-2</v>
      </c>
      <c r="S594">
        <f>P594*R594</f>
        <v>7.4404049238034496E+17</v>
      </c>
    </row>
    <row r="595" spans="7:19" x14ac:dyDescent="0.45">
      <c r="G595">
        <v>0.56060160416187199</v>
      </c>
      <c r="H595">
        <v>-0.127876629503242</v>
      </c>
      <c r="I595">
        <v>6.7741779505155197E-2</v>
      </c>
      <c r="J595">
        <v>0.30603419685095501</v>
      </c>
      <c r="K595">
        <v>0.17649647377871899</v>
      </c>
      <c r="L595">
        <v>-0.42971185431147801</v>
      </c>
      <c r="N595">
        <f t="shared" si="18"/>
        <v>-48.589718063174203</v>
      </c>
      <c r="O595">
        <f t="shared" si="19"/>
        <v>1.2654542014930899E+21</v>
      </c>
      <c r="P595" s="3">
        <f>(1+O595)</f>
        <v>1.2654542014930899E+21</v>
      </c>
      <c r="R595">
        <v>4.1888218540686903E-2</v>
      </c>
      <c r="S595">
        <f>P595*R595</f>
        <v>5.3007622145373004E+19</v>
      </c>
    </row>
    <row r="596" spans="7:19" x14ac:dyDescent="0.45">
      <c r="G596">
        <v>-0.95490084570981404</v>
      </c>
      <c r="H596">
        <v>6.81740475954339E-3</v>
      </c>
      <c r="I596">
        <v>-0.51671091220350196</v>
      </c>
      <c r="J596">
        <v>-0.300073329142308</v>
      </c>
      <c r="K596">
        <v>-0.40363604846968298</v>
      </c>
      <c r="L596">
        <v>3.1803011758836902E-2</v>
      </c>
      <c r="N596">
        <f t="shared" si="18"/>
        <v>-7.1120496301792899</v>
      </c>
      <c r="O596">
        <f t="shared" si="19"/>
        <v>1226.6591689158099</v>
      </c>
      <c r="P596" s="3">
        <f>(1+O596)</f>
        <v>1227.6591689157999</v>
      </c>
      <c r="R596">
        <v>7.2953497600197802E-4</v>
      </c>
      <c r="S596">
        <f>P596*R596</f>
        <v>0.89562030233359602</v>
      </c>
    </row>
    <row r="597" spans="7:19" x14ac:dyDescent="0.45">
      <c r="G597">
        <v>-0.57801168891948196</v>
      </c>
      <c r="H597">
        <v>-7.12521402978602E-2</v>
      </c>
      <c r="I597">
        <v>4.8991561029009097E-2</v>
      </c>
      <c r="J597">
        <v>-0.57658437499748205</v>
      </c>
      <c r="K597">
        <v>3.33363136192582E-2</v>
      </c>
      <c r="L597">
        <v>-0.61004763931695105</v>
      </c>
      <c r="N597">
        <f t="shared" si="18"/>
        <v>-79.929797714854402</v>
      </c>
      <c r="O597">
        <f t="shared" si="19"/>
        <v>5.1649971617570795E+34</v>
      </c>
      <c r="P597" s="3">
        <f>(1+O597)</f>
        <v>5.1649971617570795E+34</v>
      </c>
      <c r="R597">
        <v>7.0108940745102202E-3</v>
      </c>
      <c r="S597">
        <f>P597*R597</f>
        <v>3.6211247996224799E+32</v>
      </c>
    </row>
    <row r="598" spans="7:19" x14ac:dyDescent="0.45">
      <c r="G598">
        <v>0.86995761317225995</v>
      </c>
      <c r="H598">
        <v>0.19389486706952899</v>
      </c>
      <c r="I598">
        <v>-8.9590947779900607E-2</v>
      </c>
      <c r="J598">
        <v>0.45327031256440697</v>
      </c>
      <c r="K598">
        <v>-0.57243554241350203</v>
      </c>
      <c r="L598">
        <v>-0.58236246047390505</v>
      </c>
      <c r="N598">
        <f t="shared" si="18"/>
        <v>-60.167463394153302</v>
      </c>
      <c r="O598">
        <f t="shared" si="19"/>
        <v>1.3501976326727601E+26</v>
      </c>
      <c r="P598" s="3">
        <f>(1+O598)</f>
        <v>1.3501976326727601E+26</v>
      </c>
      <c r="R598">
        <v>2.4894687138110799E-2</v>
      </c>
      <c r="S598">
        <f>P598*R598</f>
        <v>3.3612747640006202E+24</v>
      </c>
    </row>
    <row r="599" spans="7:19" x14ac:dyDescent="0.45">
      <c r="G599">
        <v>-0.80065030469783005</v>
      </c>
      <c r="H599">
        <v>0.23488660999229399</v>
      </c>
      <c r="I599">
        <v>-3.8682109265777698E-2</v>
      </c>
      <c r="J599">
        <v>0.40046401446146401</v>
      </c>
      <c r="K599">
        <v>-0.32544231501565002</v>
      </c>
      <c r="L599">
        <v>0.33297539767464601</v>
      </c>
      <c r="N599">
        <f t="shared" si="18"/>
        <v>42.539105127592201</v>
      </c>
      <c r="O599">
        <f t="shared" si="19"/>
        <v>3.35352368497221E-19</v>
      </c>
      <c r="P599" s="3">
        <f>(1+O599)</f>
        <v>1</v>
      </c>
      <c r="R599">
        <v>2.6758090925901902E-3</v>
      </c>
      <c r="S599">
        <f>P599*R599</f>
        <v>2.6758090925901902E-3</v>
      </c>
    </row>
    <row r="600" spans="7:19" x14ac:dyDescent="0.45">
      <c r="G600">
        <v>0.38674977525772702</v>
      </c>
      <c r="H600">
        <v>-3.3673596893815001E-2</v>
      </c>
      <c r="I600">
        <v>-0.76484554907878899</v>
      </c>
      <c r="J600">
        <v>-0.17541800754605</v>
      </c>
      <c r="K600">
        <v>-0.14765113517143899</v>
      </c>
      <c r="L600">
        <v>0.48767045085986399</v>
      </c>
      <c r="N600">
        <f t="shared" si="18"/>
        <v>51.1555061786732</v>
      </c>
      <c r="O600">
        <f t="shared" si="19"/>
        <v>6.0735966607139802E-23</v>
      </c>
      <c r="P600" s="3">
        <f>(1+O600)</f>
        <v>1</v>
      </c>
      <c r="R600">
        <v>-2.8823784743087499E-2</v>
      </c>
      <c r="S600">
        <f>P600*R600</f>
        <v>-2.8823784743087499E-2</v>
      </c>
    </row>
    <row r="601" spans="7:19" x14ac:dyDescent="0.45">
      <c r="G601">
        <v>-0.571489819587784</v>
      </c>
      <c r="H601">
        <v>0.82822676237195703</v>
      </c>
      <c r="I601">
        <v>0.17066416335662199</v>
      </c>
      <c r="J601">
        <v>0.77266950108843702</v>
      </c>
      <c r="K601">
        <v>0.147632311384957</v>
      </c>
      <c r="L601">
        <v>-3.9291060197360901E-2</v>
      </c>
      <c r="N601">
        <f t="shared" si="18"/>
        <v>14.1058812766594</v>
      </c>
      <c r="O601">
        <f t="shared" si="19"/>
        <v>7.4798622369664E-7</v>
      </c>
      <c r="P601" s="3">
        <f>(1+O601)</f>
        <v>1.0000007479999999</v>
      </c>
      <c r="R601">
        <v>-1.4780136044559499E-2</v>
      </c>
      <c r="S601">
        <f>P601*R601</f>
        <v>-1.4780147100101299E-2</v>
      </c>
    </row>
    <row r="602" spans="7:19" x14ac:dyDescent="0.45">
      <c r="G602">
        <v>-0.64104954789309598</v>
      </c>
      <c r="H602">
        <v>1.5696098686215101E-2</v>
      </c>
      <c r="I602">
        <v>8.7573015696925494E-2</v>
      </c>
      <c r="J602">
        <v>-0.37514538873518899</v>
      </c>
      <c r="K602">
        <v>-0.52029059698322799</v>
      </c>
      <c r="L602">
        <v>-0.116001761962868</v>
      </c>
      <c r="N602">
        <f t="shared" si="18"/>
        <v>-17.990283597106298</v>
      </c>
      <c r="O602">
        <f t="shared" si="19"/>
        <v>65025079.8382193</v>
      </c>
      <c r="P602" s="3">
        <f>(1+O602)</f>
        <v>65025080.8382193</v>
      </c>
      <c r="R602">
        <v>3.5559866040930303E-2</v>
      </c>
      <c r="S602">
        <f>P602*R602</f>
        <v>2312283.1639077398</v>
      </c>
    </row>
    <row r="603" spans="7:19" x14ac:dyDescent="0.45">
      <c r="G603">
        <v>-0.121000466950251</v>
      </c>
      <c r="H603">
        <v>1.5535151127746999E-2</v>
      </c>
      <c r="I603">
        <v>0.46618454268235598</v>
      </c>
      <c r="J603">
        <v>0.14040505583916399</v>
      </c>
      <c r="K603">
        <v>0.68393160320637003</v>
      </c>
      <c r="L603">
        <v>0.13350384451445599</v>
      </c>
      <c r="N603">
        <f t="shared" si="18"/>
        <v>20.931489946726799</v>
      </c>
      <c r="O603">
        <f t="shared" si="19"/>
        <v>8.1202503356641602E-10</v>
      </c>
      <c r="P603" s="3">
        <f>(1+O603)</f>
        <v>1.0000000008000001</v>
      </c>
      <c r="R603">
        <v>-5.3995718759698404E-4</v>
      </c>
      <c r="S603">
        <f>P603*R603</f>
        <v>-5.3995718802895003E-4</v>
      </c>
    </row>
    <row r="604" spans="7:19" x14ac:dyDescent="0.45">
      <c r="G604">
        <v>-1.06639724368338</v>
      </c>
      <c r="H604">
        <v>0.279545338462309</v>
      </c>
      <c r="I604">
        <v>-0.51991640158408903</v>
      </c>
      <c r="J604">
        <v>-7.92094896705514E-2</v>
      </c>
      <c r="K604">
        <v>-4.6424659599410702E-2</v>
      </c>
      <c r="L604">
        <v>0.54817503476779805</v>
      </c>
      <c r="N604">
        <f t="shared" si="18"/>
        <v>60.367200989321098</v>
      </c>
      <c r="O604">
        <f t="shared" si="19"/>
        <v>6.0653759150249901E-27</v>
      </c>
      <c r="P604" s="3">
        <f>(1+O604)</f>
        <v>1</v>
      </c>
      <c r="R604">
        <v>-3.8513965785945E-3</v>
      </c>
      <c r="S604">
        <f>P604*R604</f>
        <v>-3.8513965785945E-3</v>
      </c>
    </row>
    <row r="605" spans="7:19" x14ac:dyDescent="0.45">
      <c r="G605">
        <v>0.24310285248430599</v>
      </c>
      <c r="H605">
        <v>-0.21413171407756201</v>
      </c>
      <c r="I605">
        <v>3.4248072946372901E-2</v>
      </c>
      <c r="J605">
        <v>-4.06073822043206E-2</v>
      </c>
      <c r="K605">
        <v>0.34338695549332199</v>
      </c>
      <c r="L605">
        <v>-0.16922735931404601</v>
      </c>
      <c r="N605">
        <f t="shared" si="18"/>
        <v>-22.9281224603303</v>
      </c>
      <c r="O605">
        <f t="shared" si="19"/>
        <v>9068951199.1028004</v>
      </c>
      <c r="P605" s="3">
        <f>(1+O605)</f>
        <v>9068951200.1028004</v>
      </c>
      <c r="R605">
        <v>3.3919247704770401E-2</v>
      </c>
      <c r="S605">
        <f>P605*R605</f>
        <v>307612002.17876202</v>
      </c>
    </row>
    <row r="606" spans="7:19" x14ac:dyDescent="0.45">
      <c r="G606">
        <v>5.1773063017433799E-2</v>
      </c>
      <c r="H606">
        <v>-5.0782836828950698E-2</v>
      </c>
      <c r="I606">
        <v>0.55521045738738595</v>
      </c>
      <c r="J606">
        <v>-0.47313506628214802</v>
      </c>
      <c r="K606">
        <v>-0.17880706486610701</v>
      </c>
      <c r="L606">
        <v>0.47330978083032499</v>
      </c>
      <c r="N606">
        <f t="shared" si="18"/>
        <v>58.1455867667703</v>
      </c>
      <c r="O606">
        <f t="shared" si="19"/>
        <v>5.5936143422093901E-26</v>
      </c>
      <c r="P606" s="3">
        <f>(1+O606)</f>
        <v>1</v>
      </c>
      <c r="R606">
        <v>-1.0443240005496301E-2</v>
      </c>
      <c r="S606">
        <f>P606*R606</f>
        <v>-1.0443240005496301E-2</v>
      </c>
    </row>
    <row r="607" spans="7:19" x14ac:dyDescent="0.45">
      <c r="G607">
        <v>7.3503392128551906E-2</v>
      </c>
      <c r="H607">
        <v>-0.14040597551881301</v>
      </c>
      <c r="I607">
        <v>0.13079446080608301</v>
      </c>
      <c r="J607">
        <v>-0.154215720716811</v>
      </c>
      <c r="K607">
        <v>-1.0169873946829699</v>
      </c>
      <c r="L607">
        <v>0.33051783477527802</v>
      </c>
      <c r="N607">
        <f t="shared" si="18"/>
        <v>37.557675881807199</v>
      </c>
      <c r="O607">
        <f t="shared" si="19"/>
        <v>4.8854954305417898E-17</v>
      </c>
      <c r="P607" s="3">
        <f>(1+O607)</f>
        <v>1</v>
      </c>
      <c r="R607">
        <v>7.0936845228638003E-3</v>
      </c>
      <c r="S607">
        <f>P607*R607</f>
        <v>7.0936845228638003E-3</v>
      </c>
    </row>
    <row r="608" spans="7:19" x14ac:dyDescent="0.45">
      <c r="G608">
        <v>-0.45901749178511803</v>
      </c>
      <c r="H608">
        <v>0.21271365420565</v>
      </c>
      <c r="I608">
        <v>-0.11314701775116</v>
      </c>
      <c r="J608">
        <v>2.96649421651408E-2</v>
      </c>
      <c r="K608">
        <v>7.5550682590052598E-2</v>
      </c>
      <c r="L608">
        <v>5.3126031091545602E-2</v>
      </c>
      <c r="N608">
        <f t="shared" si="18"/>
        <v>7.2422288831150201</v>
      </c>
      <c r="O608">
        <f t="shared" si="19"/>
        <v>7.1571473648964802E-4</v>
      </c>
      <c r="P608" s="3">
        <f>(1+O608)</f>
        <v>1.0007157147000001</v>
      </c>
      <c r="R608">
        <v>7.46689903202356E-3</v>
      </c>
      <c r="S608">
        <f>P608*R608</f>
        <v>7.4722432014242002E-3</v>
      </c>
    </row>
    <row r="609" spans="7:19" x14ac:dyDescent="0.45">
      <c r="G609">
        <v>9.1484461768457204E-2</v>
      </c>
      <c r="H609">
        <v>0.18238888052064001</v>
      </c>
      <c r="I609">
        <v>-0.65253558687600899</v>
      </c>
      <c r="J609">
        <v>-0.11700826629547501</v>
      </c>
      <c r="K609">
        <v>-8.1876392434401493E-2</v>
      </c>
      <c r="L609">
        <v>-0.37802216209682599</v>
      </c>
      <c r="N609">
        <f t="shared" si="18"/>
        <v>-48.305390159927903</v>
      </c>
      <c r="O609">
        <f t="shared" si="19"/>
        <v>9.5227940657811594E+20</v>
      </c>
      <c r="P609" s="3">
        <f>(1+O609)</f>
        <v>9.5227940657811594E+20</v>
      </c>
      <c r="R609">
        <v>3.0872683645498802E-2</v>
      </c>
      <c r="S609">
        <f>P609*R609</f>
        <v>2.9399420861409501E+19</v>
      </c>
    </row>
    <row r="610" spans="7:19" x14ac:dyDescent="0.45">
      <c r="G610">
        <v>0.44232314038039999</v>
      </c>
      <c r="H610">
        <v>-9.4939218355803504E-2</v>
      </c>
      <c r="I610">
        <v>-0.12282559652439599</v>
      </c>
      <c r="J610">
        <v>0.19412129284680801</v>
      </c>
      <c r="K610">
        <v>-0.63424695142132104</v>
      </c>
      <c r="L610">
        <v>-0.19208261698972401</v>
      </c>
      <c r="N610">
        <f t="shared" si="18"/>
        <v>-22.615159623408999</v>
      </c>
      <c r="O610">
        <f t="shared" si="19"/>
        <v>6631916229.2805405</v>
      </c>
      <c r="P610" s="3">
        <f>(1+O610)</f>
        <v>6631916230.2805405</v>
      </c>
      <c r="R610">
        <v>-2.86582328472791E-2</v>
      </c>
      <c r="S610">
        <f>P610*R610</f>
        <v>-190058999.551029</v>
      </c>
    </row>
    <row r="611" spans="7:19" x14ac:dyDescent="0.45">
      <c r="G611">
        <v>0.42071740137576702</v>
      </c>
      <c r="H611">
        <v>-2.99689971545243E-2</v>
      </c>
      <c r="I611">
        <v>-0.32305746407878599</v>
      </c>
      <c r="J611">
        <v>0.13640867404057699</v>
      </c>
      <c r="K611">
        <v>-8.7664964921848998E-2</v>
      </c>
      <c r="L611">
        <v>-0.26898876341519401</v>
      </c>
      <c r="N611">
        <f t="shared" si="18"/>
        <v>-32.963927395647403</v>
      </c>
      <c r="O611">
        <f t="shared" si="19"/>
        <v>207038813334245</v>
      </c>
      <c r="P611" s="3">
        <f>(1+O611)</f>
        <v>207038813334246</v>
      </c>
      <c r="R611">
        <v>-5.85290428802233E-2</v>
      </c>
      <c r="S611">
        <f>P611*R611</f>
        <v>-12117783583510.6</v>
      </c>
    </row>
    <row r="612" spans="7:19" x14ac:dyDescent="0.45">
      <c r="G612">
        <v>-0.53554948894109899</v>
      </c>
      <c r="H612">
        <v>5.4501318466430901E-2</v>
      </c>
      <c r="I612">
        <v>0.55213861820483401</v>
      </c>
      <c r="J612">
        <v>-0.16820205759553</v>
      </c>
      <c r="K612">
        <v>-0.319901645884966</v>
      </c>
      <c r="L612">
        <v>0.523213034674606</v>
      </c>
      <c r="N612">
        <f t="shared" si="18"/>
        <v>65.218917784047704</v>
      </c>
      <c r="O612">
        <f t="shared" si="19"/>
        <v>4.7400605637111999E-29</v>
      </c>
      <c r="P612" s="3">
        <f>(1+O612)</f>
        <v>1</v>
      </c>
      <c r="R612">
        <v>-1.60276009471047E-2</v>
      </c>
      <c r="S612">
        <f>P612*R612</f>
        <v>-1.60276009471047E-2</v>
      </c>
    </row>
    <row r="613" spans="7:19" x14ac:dyDescent="0.45">
      <c r="G613">
        <v>-6.5742937111528801E-2</v>
      </c>
      <c r="H613">
        <v>-0.42228045349266302</v>
      </c>
      <c r="I613">
        <v>0.150571053535171</v>
      </c>
      <c r="J613">
        <v>-2.6244441275969099E-2</v>
      </c>
      <c r="K613">
        <v>0.31614789247637698</v>
      </c>
      <c r="L613">
        <v>0.29168891135880598</v>
      </c>
      <c r="N613">
        <f t="shared" si="18"/>
        <v>28.165111695880999</v>
      </c>
      <c r="O613">
        <f t="shared" si="19"/>
        <v>5.8620215179929605E-13</v>
      </c>
      <c r="P613" s="3">
        <f>(1+O613)</f>
        <v>1</v>
      </c>
      <c r="R613">
        <v>-4.8755008651210604E-3</v>
      </c>
      <c r="S613">
        <f>P613*R613</f>
        <v>-4.8755008651210604E-3</v>
      </c>
    </row>
    <row r="614" spans="7:19" x14ac:dyDescent="0.45">
      <c r="G614">
        <v>0.41687385702840102</v>
      </c>
      <c r="H614">
        <v>8.1522461997808895E-2</v>
      </c>
      <c r="I614">
        <v>-3.7080370994627798E-2</v>
      </c>
      <c r="J614">
        <v>-0.47527347536450498</v>
      </c>
      <c r="K614">
        <v>-7.9636784663250706E-2</v>
      </c>
      <c r="L614">
        <v>-2.62623743552007E-2</v>
      </c>
      <c r="N614">
        <f t="shared" si="18"/>
        <v>-3.0736207628906702</v>
      </c>
      <c r="O614">
        <f t="shared" si="19"/>
        <v>21.620042173734301</v>
      </c>
      <c r="P614" s="3">
        <f>(1+O614)</f>
        <v>22.6200421737</v>
      </c>
      <c r="R614">
        <v>2.4769188026934001E-2</v>
      </c>
      <c r="S614">
        <f>P614*R614</f>
        <v>0.56028007777755195</v>
      </c>
    </row>
    <row r="615" spans="7:19" x14ac:dyDescent="0.45">
      <c r="G615">
        <v>0.17457990373326901</v>
      </c>
      <c r="H615">
        <v>0.261273181412287</v>
      </c>
      <c r="I615">
        <v>0.59435870078303399</v>
      </c>
      <c r="J615">
        <v>0.60096567076108498</v>
      </c>
      <c r="K615">
        <v>4.31645578636176E-2</v>
      </c>
      <c r="L615">
        <v>-2.8352868566491201E-2</v>
      </c>
      <c r="N615">
        <f t="shared" si="18"/>
        <v>11.438805182549601</v>
      </c>
      <c r="O615">
        <f t="shared" si="19"/>
        <v>1.0769363342151899E-5</v>
      </c>
      <c r="P615" s="3">
        <f>(1+O615)</f>
        <v>1.0000107694</v>
      </c>
      <c r="R615">
        <v>-5.3943444068795896E-3</v>
      </c>
      <c r="S615">
        <f>P615*R615</f>
        <v>-5.3944025007322503E-3</v>
      </c>
    </row>
    <row r="616" spans="7:19" x14ac:dyDescent="0.45">
      <c r="G616">
        <v>0.58170588810978097</v>
      </c>
      <c r="H616">
        <v>-0.34213696279845202</v>
      </c>
      <c r="I616">
        <v>-0.17952285511121299</v>
      </c>
      <c r="J616">
        <v>0.22595031286561101</v>
      </c>
      <c r="K616">
        <v>0.24563930533336401</v>
      </c>
      <c r="L616">
        <v>-0.403617574206381</v>
      </c>
      <c r="N616">
        <f t="shared" si="18"/>
        <v>-52.070624409224898</v>
      </c>
      <c r="O616">
        <f t="shared" si="19"/>
        <v>4.1113537891369902E+22</v>
      </c>
      <c r="P616" s="3">
        <f>(1+O616)</f>
        <v>4.1113537891369902E+22</v>
      </c>
      <c r="R616">
        <v>-1.9562678217467499E-2</v>
      </c>
      <c r="S616">
        <f>P616*R616</f>
        <v>-8.0429091215052702E+20</v>
      </c>
    </row>
    <row r="617" spans="7:19" x14ac:dyDescent="0.45">
      <c r="G617">
        <v>0.65675534514663403</v>
      </c>
      <c r="H617">
        <v>0.54410287628481202</v>
      </c>
      <c r="I617">
        <v>-0.67093413999085505</v>
      </c>
      <c r="J617">
        <v>-0.10062940970162</v>
      </c>
      <c r="K617">
        <v>3.06672416034038E-2</v>
      </c>
      <c r="L617">
        <v>0.83753386993230805</v>
      </c>
      <c r="N617">
        <f t="shared" si="18"/>
        <v>105.990390363819</v>
      </c>
      <c r="O617">
        <f t="shared" si="19"/>
        <v>9.3101854161956197E-47</v>
      </c>
      <c r="P617" s="3">
        <f>(1+O617)</f>
        <v>1</v>
      </c>
      <c r="R617">
        <v>8.3215276062536293E-3</v>
      </c>
      <c r="S617">
        <f>P617*R617</f>
        <v>8.3215276062536293E-3</v>
      </c>
    </row>
    <row r="618" spans="7:19" x14ac:dyDescent="0.45">
      <c r="G618">
        <v>0.41059614369188402</v>
      </c>
      <c r="H618">
        <v>-0.19135514377756699</v>
      </c>
      <c r="I618">
        <v>-0.51839298213586205</v>
      </c>
      <c r="J618">
        <v>-4.5531529238986103E-2</v>
      </c>
      <c r="K618">
        <v>-0.156634900044375</v>
      </c>
      <c r="L618">
        <v>0.83016187742111403</v>
      </c>
      <c r="N618">
        <f t="shared" si="18"/>
        <v>92.455539811364901</v>
      </c>
      <c r="O618">
        <f t="shared" si="19"/>
        <v>7.0318441796953501E-41</v>
      </c>
      <c r="P618" s="3">
        <f>(1+O618)</f>
        <v>1</v>
      </c>
      <c r="R618">
        <v>-8.9038367077320796E-3</v>
      </c>
      <c r="S618">
        <f>P618*R618</f>
        <v>-8.9038367077320796E-3</v>
      </c>
    </row>
    <row r="619" spans="7:19" x14ac:dyDescent="0.45">
      <c r="G619">
        <v>-0.338293137214287</v>
      </c>
      <c r="H619">
        <v>-0.246141279209073</v>
      </c>
      <c r="I619">
        <v>-3.2188742961873601E-2</v>
      </c>
      <c r="J619">
        <v>-6.1277610036673598E-2</v>
      </c>
      <c r="K619">
        <v>0.357418382463777</v>
      </c>
      <c r="L619">
        <v>-0.176202530858593</v>
      </c>
      <c r="N619">
        <f t="shared" si="18"/>
        <v>-27.726291870176901</v>
      </c>
      <c r="O619">
        <f t="shared" si="19"/>
        <v>1099956632743.3301</v>
      </c>
      <c r="P619" s="3">
        <f>(1+O619)</f>
        <v>1099956632744.3301</v>
      </c>
      <c r="R619">
        <v>3.1179108312305699E-2</v>
      </c>
      <c r="S619">
        <f>P619*R619</f>
        <v>34295666991.1745</v>
      </c>
    </row>
    <row r="620" spans="7:19" x14ac:dyDescent="0.45">
      <c r="G620">
        <v>0.31541453165899203</v>
      </c>
      <c r="H620">
        <v>5.5335213172027102E-2</v>
      </c>
      <c r="I620">
        <v>2.3949397459843799E-2</v>
      </c>
      <c r="J620">
        <v>0.21662120443824801</v>
      </c>
      <c r="K620">
        <v>-0.16674095337144901</v>
      </c>
      <c r="L620">
        <v>0.33820930117621401</v>
      </c>
      <c r="N620">
        <f t="shared" si="18"/>
        <v>44.416269705121401</v>
      </c>
      <c r="O620">
        <f t="shared" si="19"/>
        <v>5.1316751957662802E-20</v>
      </c>
      <c r="P620" s="3">
        <f>(1+O620)</f>
        <v>1</v>
      </c>
      <c r="R620">
        <v>-7.9459885896892603E-3</v>
      </c>
      <c r="S620">
        <f>P620*R620</f>
        <v>-7.9459885896892603E-3</v>
      </c>
    </row>
    <row r="621" spans="7:19" x14ac:dyDescent="0.45">
      <c r="G621">
        <v>-0.77381080905913602</v>
      </c>
      <c r="H621">
        <v>-1.1320482782032899</v>
      </c>
      <c r="I621">
        <v>0.50028851946368103</v>
      </c>
      <c r="J621">
        <v>0.132086918256827</v>
      </c>
      <c r="K621">
        <v>5.9707363234808103E-2</v>
      </c>
      <c r="L621">
        <v>-8.8485810431687007E-3</v>
      </c>
      <c r="N621">
        <f t="shared" si="18"/>
        <v>-19.539876160231898</v>
      </c>
      <c r="O621">
        <f t="shared" si="19"/>
        <v>306238926.32537198</v>
      </c>
      <c r="P621" s="3">
        <f>(1+O621)</f>
        <v>306238927.32537198</v>
      </c>
      <c r="R621">
        <v>4.1109415043864103E-2</v>
      </c>
      <c r="S621">
        <f>P621*R621</f>
        <v>12589303.1660065</v>
      </c>
    </row>
    <row r="622" spans="7:19" x14ac:dyDescent="0.45">
      <c r="G622">
        <v>2.80518909934151E-2</v>
      </c>
      <c r="H622">
        <v>0.64193731310389601</v>
      </c>
      <c r="I622">
        <v>-0.112704766656348</v>
      </c>
      <c r="J622">
        <v>0.71270752274895199</v>
      </c>
      <c r="K622">
        <v>-0.322934662420853</v>
      </c>
      <c r="L622">
        <v>-0.16534459225352</v>
      </c>
      <c r="N622">
        <f t="shared" si="18"/>
        <v>-4.6437953358805002</v>
      </c>
      <c r="O622">
        <f t="shared" si="19"/>
        <v>103.93807986137899</v>
      </c>
      <c r="P622" s="3">
        <f>(1+O622)</f>
        <v>104.9380798614</v>
      </c>
      <c r="R622">
        <v>8.0842733058298904E-3</v>
      </c>
      <c r="S622">
        <f>P622*R622</f>
        <v>0.84834811778856101</v>
      </c>
    </row>
    <row r="623" spans="7:19" x14ac:dyDescent="0.45">
      <c r="G623">
        <v>0.17788204724436399</v>
      </c>
      <c r="H623">
        <v>-0.18931289729887199</v>
      </c>
      <c r="I623">
        <v>-9.9306148816423693E-3</v>
      </c>
      <c r="J623">
        <v>0.36763861153391603</v>
      </c>
      <c r="K623">
        <v>-3.4011461387598203E-2</v>
      </c>
      <c r="L623">
        <v>-0.29171906742828901</v>
      </c>
      <c r="N623">
        <f t="shared" si="18"/>
        <v>-35.291299714737299</v>
      </c>
      <c r="O623">
        <f t="shared" si="19"/>
        <v>2122348630020720</v>
      </c>
      <c r="P623" s="3">
        <f>(1+O623)</f>
        <v>2122348630020720</v>
      </c>
      <c r="R623">
        <v>-1.2091835583432501E-3</v>
      </c>
      <c r="S623">
        <f>P623*R623</f>
        <v>-2566309068493.3799</v>
      </c>
    </row>
    <row r="624" spans="7:19" x14ac:dyDescent="0.45">
      <c r="G624">
        <v>0.67543678260232298</v>
      </c>
      <c r="H624">
        <v>-4.53241312058048E-2</v>
      </c>
      <c r="I624">
        <v>-4.9929807574094702E-2</v>
      </c>
      <c r="J624">
        <v>7.5020838596839098E-2</v>
      </c>
      <c r="K624">
        <v>0.37969314294787598</v>
      </c>
      <c r="L624">
        <v>-0.10361889113900299</v>
      </c>
      <c r="N624">
        <f t="shared" si="18"/>
        <v>-10.145557828106</v>
      </c>
      <c r="O624">
        <f t="shared" si="19"/>
        <v>25477.674251489701</v>
      </c>
      <c r="P624" s="3">
        <f>(1+O624)</f>
        <v>25478.674251489701</v>
      </c>
      <c r="R624">
        <v>3.1193789111928799E-2</v>
      </c>
      <c r="S624">
        <f>P624*R624</f>
        <v>794.77639145249998</v>
      </c>
    </row>
    <row r="625" spans="7:19" x14ac:dyDescent="0.45">
      <c r="G625">
        <v>4.1248109192713904E-3</v>
      </c>
      <c r="H625">
        <v>0.44814883294006602</v>
      </c>
      <c r="I625">
        <v>0.68343631850924802</v>
      </c>
      <c r="J625">
        <v>-0.16675014742025701</v>
      </c>
      <c r="K625">
        <v>5.6965862880465602E-2</v>
      </c>
      <c r="L625">
        <v>0.118227473155514</v>
      </c>
      <c r="N625">
        <f t="shared" si="18"/>
        <v>27.633476563900398</v>
      </c>
      <c r="O625">
        <f t="shared" si="19"/>
        <v>9.9754756417462708E-13</v>
      </c>
      <c r="P625" s="3">
        <f>(1+O625)</f>
        <v>1</v>
      </c>
      <c r="R625">
        <v>4.8805019266119201E-2</v>
      </c>
      <c r="S625">
        <f>P625*R625</f>
        <v>4.8805019266119201E-2</v>
      </c>
    </row>
    <row r="626" spans="7:19" x14ac:dyDescent="0.45">
      <c r="G626">
        <v>-1.69675775434085E-2</v>
      </c>
      <c r="H626">
        <v>5.1514734420591297E-2</v>
      </c>
      <c r="I626">
        <v>-0.23065240988504301</v>
      </c>
      <c r="J626">
        <v>4.6967828347623003E-2</v>
      </c>
      <c r="K626">
        <v>0.37238802251812098</v>
      </c>
      <c r="L626">
        <v>-0.57944373461030296</v>
      </c>
      <c r="N626">
        <f t="shared" si="18"/>
        <v>-70.259822109873099</v>
      </c>
      <c r="O626">
        <f t="shared" si="19"/>
        <v>3.2617678055765601E+30</v>
      </c>
      <c r="P626" s="3">
        <f>(1+O626)</f>
        <v>3.2617678055765601E+30</v>
      </c>
      <c r="R626">
        <v>-2.67403269178049E-2</v>
      </c>
      <c r="S626">
        <f>P626*R626</f>
        <v>-8.7220737451088306E+28</v>
      </c>
    </row>
    <row r="627" spans="7:19" x14ac:dyDescent="0.45">
      <c r="G627">
        <v>0.42814153690110901</v>
      </c>
      <c r="H627">
        <v>6.0231096264869402E-2</v>
      </c>
      <c r="I627">
        <v>-0.48278437438132799</v>
      </c>
      <c r="J627">
        <v>-0.156483572966714</v>
      </c>
      <c r="K627">
        <v>-2.4525623610861799E-2</v>
      </c>
      <c r="L627">
        <v>-0.29552963075839001</v>
      </c>
      <c r="N627">
        <f t="shared" si="18"/>
        <v>-37.786407290891603</v>
      </c>
      <c r="O627">
        <f t="shared" si="19"/>
        <v>2.57293122382454E+16</v>
      </c>
      <c r="P627" s="3">
        <f>(1+O627)</f>
        <v>2.57293122382454E+16</v>
      </c>
      <c r="R627">
        <v>3.98138004607166E-2</v>
      </c>
      <c r="S627">
        <f>P627*R627</f>
        <v>1024381703444980</v>
      </c>
    </row>
    <row r="628" spans="7:19" x14ac:dyDescent="0.45">
      <c r="G628">
        <v>-0.53357744428708398</v>
      </c>
      <c r="H628">
        <v>0.58621589738619595</v>
      </c>
      <c r="I628">
        <v>-0.204300109603824</v>
      </c>
      <c r="J628">
        <v>7.5519163111573695E-2</v>
      </c>
      <c r="K628">
        <v>-0.26590489995847899</v>
      </c>
      <c r="L628">
        <v>-0.51616013310866904</v>
      </c>
      <c r="N628">
        <f t="shared" si="18"/>
        <v>-54.935095011577303</v>
      </c>
      <c r="O628">
        <f t="shared" si="19"/>
        <v>7.2112180262918793E+23</v>
      </c>
      <c r="P628" s="3">
        <f>(1+O628)</f>
        <v>7.2112180262918793E+23</v>
      </c>
      <c r="R628">
        <v>-5.3738581347985304E-3</v>
      </c>
      <c r="S628">
        <f>P628*R628</f>
        <v>-3.8752062652394399E+21</v>
      </c>
    </row>
    <row r="629" spans="7:19" x14ac:dyDescent="0.45">
      <c r="G629">
        <v>-4.6962117720236597E-2</v>
      </c>
      <c r="H629">
        <v>-0.19337244644314699</v>
      </c>
      <c r="I629">
        <v>-0.76044834969299502</v>
      </c>
      <c r="J629">
        <v>-0.15919425433743101</v>
      </c>
      <c r="K629">
        <v>0.40412842079715</v>
      </c>
      <c r="L629">
        <v>0.26214024242491601</v>
      </c>
      <c r="N629">
        <f t="shared" si="18"/>
        <v>19.491377456328099</v>
      </c>
      <c r="O629">
        <f t="shared" si="19"/>
        <v>3.4276962236987102E-9</v>
      </c>
      <c r="P629" s="3">
        <f>(1+O629)</f>
        <v>1.0000000034000001</v>
      </c>
      <c r="R629">
        <v>-1.30373881930394E-3</v>
      </c>
      <c r="S629">
        <f>P629*R629</f>
        <v>-1.3037388237366501E-3</v>
      </c>
    </row>
    <row r="630" spans="7:19" x14ac:dyDescent="0.45">
      <c r="G630">
        <v>0.45250272755225002</v>
      </c>
      <c r="H630">
        <v>0.23578022716470501</v>
      </c>
      <c r="I630">
        <v>-0.19487424828489899</v>
      </c>
      <c r="J630">
        <v>0.19409649107077301</v>
      </c>
      <c r="K630">
        <v>0.31383935388502199</v>
      </c>
      <c r="L630">
        <v>0.53489156602338905</v>
      </c>
      <c r="N630">
        <f t="shared" si="18"/>
        <v>69.614420367925007</v>
      </c>
      <c r="O630">
        <f t="shared" si="19"/>
        <v>5.8457652772974202E-31</v>
      </c>
      <c r="P630" s="3">
        <f>(1+O630)</f>
        <v>1</v>
      </c>
      <c r="R630">
        <v>-2.30788845571696E-3</v>
      </c>
      <c r="S630">
        <f>P630*R630</f>
        <v>-2.30788845571696E-3</v>
      </c>
    </row>
    <row r="631" spans="7:19" x14ac:dyDescent="0.45">
      <c r="G631">
        <v>-0.15482426060967899</v>
      </c>
      <c r="H631">
        <v>9.3561346977763804E-2</v>
      </c>
      <c r="I631">
        <v>-0.46333310426774799</v>
      </c>
      <c r="J631">
        <v>2.0346176864861499E-2</v>
      </c>
      <c r="K631">
        <v>-0.79263022720018195</v>
      </c>
      <c r="L631">
        <v>0.69084118970477304</v>
      </c>
      <c r="N631">
        <f t="shared" si="18"/>
        <v>79.327913889755393</v>
      </c>
      <c r="O631">
        <f t="shared" si="19"/>
        <v>3.5344735564096398E-35</v>
      </c>
      <c r="P631" s="3">
        <f>(1+O631)</f>
        <v>1</v>
      </c>
      <c r="R631">
        <v>1.37182945940612E-2</v>
      </c>
      <c r="S631">
        <f>P631*R631</f>
        <v>1.37182945940612E-2</v>
      </c>
    </row>
    <row r="632" spans="7:19" x14ac:dyDescent="0.45">
      <c r="G632">
        <v>7.2017193306458796E-2</v>
      </c>
      <c r="H632">
        <v>0.19571892126815099</v>
      </c>
      <c r="I632">
        <v>0.199789273514588</v>
      </c>
      <c r="J632">
        <v>0.63180935609604505</v>
      </c>
      <c r="K632">
        <v>-0.210834601947263</v>
      </c>
      <c r="L632">
        <v>-0.230592212421948</v>
      </c>
      <c r="N632">
        <f t="shared" si="18"/>
        <v>-17.889459536867701</v>
      </c>
      <c r="O632">
        <f t="shared" si="19"/>
        <v>58788659.9847757</v>
      </c>
      <c r="P632" s="3">
        <f>(1+O632)</f>
        <v>58788660.9847757</v>
      </c>
      <c r="R632">
        <v>-3.9466606991165699E-2</v>
      </c>
      <c r="S632">
        <f>P632*R632</f>
        <v>-2320188.97862302</v>
      </c>
    </row>
    <row r="633" spans="7:19" x14ac:dyDescent="0.45">
      <c r="G633">
        <v>-8.92767747868633E-2</v>
      </c>
      <c r="H633">
        <v>0.29461018856016602</v>
      </c>
      <c r="I633">
        <v>-0.52213105476260802</v>
      </c>
      <c r="J633">
        <v>-0.227361464218854</v>
      </c>
      <c r="K633">
        <v>-0.36327539633667999</v>
      </c>
      <c r="L633">
        <v>-0.59954330996256999</v>
      </c>
      <c r="N633">
        <f t="shared" si="18"/>
        <v>-73.026908903844898</v>
      </c>
      <c r="O633">
        <f t="shared" si="19"/>
        <v>5.1901937144053098E+31</v>
      </c>
      <c r="P633" s="3">
        <f>(1+O633)</f>
        <v>5.1901937144053098E+31</v>
      </c>
      <c r="R633">
        <v>1.88910850016139E-3</v>
      </c>
      <c r="S633">
        <f>P633*R633</f>
        <v>9.8048390633672899E+28</v>
      </c>
    </row>
    <row r="634" spans="7:19" x14ac:dyDescent="0.45">
      <c r="G634">
        <v>-0.26142621475841099</v>
      </c>
      <c r="H634">
        <v>2.1450685545522499E-2</v>
      </c>
      <c r="I634">
        <v>0.26582298437243901</v>
      </c>
      <c r="J634">
        <v>0.91304800211303105</v>
      </c>
      <c r="K634">
        <v>0.61135331761590594</v>
      </c>
      <c r="L634">
        <v>0.30601377130514401</v>
      </c>
      <c r="N634">
        <f t="shared" si="18"/>
        <v>43.9360900130185</v>
      </c>
      <c r="O634">
        <f t="shared" si="19"/>
        <v>8.2946592751079395E-20</v>
      </c>
      <c r="P634" s="3">
        <f>(1+O634)</f>
        <v>1</v>
      </c>
      <c r="R634">
        <v>-8.4041633551483804E-3</v>
      </c>
      <c r="S634">
        <f>P634*R634</f>
        <v>-8.4041633551483804E-3</v>
      </c>
    </row>
    <row r="635" spans="7:19" x14ac:dyDescent="0.45">
      <c r="G635">
        <v>-0.613901182569351</v>
      </c>
      <c r="H635">
        <v>0.25254028813836099</v>
      </c>
      <c r="I635">
        <v>0.10669793003093</v>
      </c>
      <c r="J635">
        <v>-0.11389936514425</v>
      </c>
      <c r="K635">
        <v>9.2628632959467203E-2</v>
      </c>
      <c r="L635">
        <v>1.0226916620942501</v>
      </c>
      <c r="N635">
        <f t="shared" si="18"/>
        <v>124.295172004672</v>
      </c>
      <c r="O635">
        <f t="shared" si="19"/>
        <v>1.0454244937055499E-54</v>
      </c>
      <c r="P635" s="3">
        <f>(1+O635)</f>
        <v>1</v>
      </c>
      <c r="R635">
        <v>-3.3801640481490203E-2</v>
      </c>
      <c r="S635">
        <f>P635*R635</f>
        <v>-3.3801640481490203E-2</v>
      </c>
    </row>
    <row r="636" spans="7:19" x14ac:dyDescent="0.45">
      <c r="G636">
        <v>6.2522050650239899E-2</v>
      </c>
      <c r="H636">
        <v>-0.259898042708187</v>
      </c>
      <c r="I636">
        <v>-0.17355498534255501</v>
      </c>
      <c r="J636">
        <v>-0.422673204646561</v>
      </c>
      <c r="K636">
        <v>-2.5146046108165E-2</v>
      </c>
      <c r="L636">
        <v>-0.62788918867244203</v>
      </c>
      <c r="N636">
        <f t="shared" si="18"/>
        <v>-83.706434093297702</v>
      </c>
      <c r="O636">
        <f t="shared" si="19"/>
        <v>2.25549789707596E+36</v>
      </c>
      <c r="P636" s="3">
        <f>(1+O636)</f>
        <v>2.25549789707596E+36</v>
      </c>
      <c r="R636">
        <v>-4.2762334529699501E-4</v>
      </c>
      <c r="S636">
        <f>P636*R636</f>
        <v>-9.6450355605795894E+32</v>
      </c>
    </row>
    <row r="637" spans="7:19" x14ac:dyDescent="0.45">
      <c r="G637">
        <v>0.77601224802735802</v>
      </c>
      <c r="H637">
        <v>-0.40063373790642098</v>
      </c>
      <c r="I637">
        <v>0.26579552238711102</v>
      </c>
      <c r="J637">
        <v>-0.106080088079232</v>
      </c>
      <c r="K637">
        <v>-3.5684620856608402E-2</v>
      </c>
      <c r="L637">
        <v>0.25176885118134301</v>
      </c>
      <c r="N637">
        <f t="shared" si="18"/>
        <v>28.184647196647301</v>
      </c>
      <c r="O637">
        <f t="shared" si="19"/>
        <v>5.7486153221810405E-13</v>
      </c>
      <c r="P637" s="3">
        <f>(1+O637)</f>
        <v>1</v>
      </c>
      <c r="R637">
        <v>6.2429953145370497E-2</v>
      </c>
      <c r="S637">
        <f>P637*R637</f>
        <v>6.2429953145370497E-2</v>
      </c>
    </row>
    <row r="638" spans="7:19" x14ac:dyDescent="0.45">
      <c r="G638">
        <v>-0.39076959330711603</v>
      </c>
      <c r="H638">
        <v>0.31495652333642199</v>
      </c>
      <c r="I638">
        <v>-0.43392279295331199</v>
      </c>
      <c r="J638">
        <v>1.2928572032264701E-2</v>
      </c>
      <c r="K638">
        <v>0.56617863454967299</v>
      </c>
      <c r="L638">
        <v>-4.92965048146509E-2</v>
      </c>
      <c r="N638">
        <f t="shared" si="18"/>
        <v>-5.9503148762244802</v>
      </c>
      <c r="O638">
        <f t="shared" si="19"/>
        <v>383.87419288964702</v>
      </c>
      <c r="P638" s="3">
        <f>(1+O638)</f>
        <v>384.87419288960001</v>
      </c>
      <c r="R638">
        <v>4.0050996744602503E-2</v>
      </c>
      <c r="S638">
        <f>P638*R638</f>
        <v>15.4145950465029</v>
      </c>
    </row>
    <row r="639" spans="7:19" x14ac:dyDescent="0.45">
      <c r="G639">
        <v>-0.16107741947873999</v>
      </c>
      <c r="H639">
        <v>-0.30154875627861599</v>
      </c>
      <c r="I639">
        <v>3.3085326604438803E-2</v>
      </c>
      <c r="J639">
        <v>1.0643413181494299</v>
      </c>
      <c r="K639">
        <v>0.81578440865782298</v>
      </c>
      <c r="L639">
        <v>-0.131549695636834</v>
      </c>
      <c r="N639">
        <f t="shared" si="18"/>
        <v>-14.988001878225701</v>
      </c>
      <c r="O639">
        <f t="shared" si="19"/>
        <v>3230029.6613129498</v>
      </c>
      <c r="P639" s="3">
        <f>(1+O639)</f>
        <v>3230030.6613129498</v>
      </c>
      <c r="R639">
        <v>3.7608580511827597E-2</v>
      </c>
      <c r="S639">
        <f>P639*R639</f>
        <v>121476.86818166</v>
      </c>
    </row>
    <row r="640" spans="7:19" x14ac:dyDescent="0.45">
      <c r="G640">
        <v>-0.60095699717627504</v>
      </c>
      <c r="H640">
        <v>-0.15936597493915</v>
      </c>
      <c r="I640">
        <v>-3.2195726275314598E-2</v>
      </c>
      <c r="J640">
        <v>-0.19717482960300101</v>
      </c>
      <c r="K640">
        <v>0.68542344519245102</v>
      </c>
      <c r="L640">
        <v>-0.200962336377527</v>
      </c>
      <c r="N640">
        <f t="shared" si="18"/>
        <v>-31.148310145018701</v>
      </c>
      <c r="O640">
        <f t="shared" si="19"/>
        <v>33692963895986.801</v>
      </c>
      <c r="P640" s="3">
        <f>(1+O640)</f>
        <v>33692963895987.801</v>
      </c>
      <c r="R640">
        <v>-2.9166148799102599E-2</v>
      </c>
      <c r="S640">
        <f>P640*R640</f>
        <v>-982693998473.172</v>
      </c>
    </row>
    <row r="641" spans="7:19" x14ac:dyDescent="0.45">
      <c r="G641">
        <v>-0.36240886002105899</v>
      </c>
      <c r="H641">
        <v>0.49949030959761098</v>
      </c>
      <c r="I641">
        <v>0.41123681636335002</v>
      </c>
      <c r="J641">
        <v>-0.523965961493701</v>
      </c>
      <c r="K641">
        <v>-0.55686262127405495</v>
      </c>
      <c r="L641">
        <v>-4.1988023575430099E-2</v>
      </c>
      <c r="N641">
        <f t="shared" si="18"/>
        <v>2.9850663671698099</v>
      </c>
      <c r="O641">
        <f t="shared" si="19"/>
        <v>5.0536149496621302E-2</v>
      </c>
      <c r="P641" s="3">
        <f>(1+O641)</f>
        <v>1.0505361495000001</v>
      </c>
      <c r="R641">
        <v>-3.9878748977664902E-3</v>
      </c>
      <c r="S641">
        <f>P641*R641</f>
        <v>-4.1894067397873196E-3</v>
      </c>
    </row>
    <row r="642" spans="7:19" x14ac:dyDescent="0.45">
      <c r="G642">
        <v>0.369175725979414</v>
      </c>
      <c r="H642">
        <v>-0.136916725817816</v>
      </c>
      <c r="I642">
        <v>-0.39973308224019299</v>
      </c>
      <c r="J642">
        <v>0.36509842958126199</v>
      </c>
      <c r="K642">
        <v>-0.53808900674413396</v>
      </c>
      <c r="L642">
        <v>0.53818705329160799</v>
      </c>
      <c r="N642">
        <f t="shared" si="18"/>
        <v>62.025291106018102</v>
      </c>
      <c r="O642">
        <f t="shared" si="19"/>
        <v>1.15546909551293E-27</v>
      </c>
      <c r="P642" s="3">
        <f>(1+O642)</f>
        <v>1</v>
      </c>
      <c r="R642">
        <v>-3.1240499934899899E-2</v>
      </c>
      <c r="S642">
        <f>P642*R642</f>
        <v>-3.1240499934899899E-2</v>
      </c>
    </row>
    <row r="643" spans="7:19" x14ac:dyDescent="0.45">
      <c r="G643">
        <v>8.9867371602681406E-2</v>
      </c>
      <c r="H643">
        <v>-0.56690060363188699</v>
      </c>
      <c r="I643">
        <v>3.9698611942606897E-2</v>
      </c>
      <c r="J643">
        <v>0.22409788312236101</v>
      </c>
      <c r="K643">
        <v>0.48811908035544899</v>
      </c>
      <c r="L643">
        <v>-0.130558970649787</v>
      </c>
      <c r="N643">
        <f t="shared" ref="N643:N706" si="20">$A$2*G643 + $B$2*H643 + $C$2*I643+ $D$2*J643+ $E$2*K643+ $F$2*L643</f>
        <v>-23.691577890815001</v>
      </c>
      <c r="O643">
        <f t="shared" ref="O643:O706" si="21">EXP(-N643)</f>
        <v>19459046037.958</v>
      </c>
      <c r="P643" s="3">
        <f>(1+O643)</f>
        <v>19459046038.958</v>
      </c>
      <c r="R643">
        <v>-2.52190977019843E-2</v>
      </c>
      <c r="S643">
        <f>P643*R643</f>
        <v>-490739583.24389201</v>
      </c>
    </row>
    <row r="644" spans="7:19" x14ac:dyDescent="0.45">
      <c r="G644">
        <v>-0.48272199146051198</v>
      </c>
      <c r="H644">
        <v>-0.15084294591011199</v>
      </c>
      <c r="I644">
        <v>0.22754407476778801</v>
      </c>
      <c r="J644">
        <v>0.14492786162813401</v>
      </c>
      <c r="K644">
        <v>0.17924060377666901</v>
      </c>
      <c r="L644">
        <v>4.1803109190249703E-2</v>
      </c>
      <c r="N644">
        <f t="shared" si="20"/>
        <v>3.1128490479782598</v>
      </c>
      <c r="O644">
        <f t="shared" si="21"/>
        <v>4.4474065921485798E-2</v>
      </c>
      <c r="P644" s="3">
        <f>(1+O644)</f>
        <v>1.0444740659</v>
      </c>
      <c r="R644">
        <v>1.3464359139242901E-2</v>
      </c>
      <c r="S644">
        <f>P644*R644</f>
        <v>1.40631739349029E-2</v>
      </c>
    </row>
    <row r="645" spans="7:19" x14ac:dyDescent="0.45">
      <c r="G645">
        <v>1.0478665398159499</v>
      </c>
      <c r="H645">
        <v>-7.8693347969516603E-2</v>
      </c>
      <c r="I645">
        <v>9.5590943368939994E-3</v>
      </c>
      <c r="J645">
        <v>-0.15984969419036699</v>
      </c>
      <c r="K645">
        <v>0.45914176777511401</v>
      </c>
      <c r="L645">
        <v>-1.1755140024756101</v>
      </c>
      <c r="N645">
        <f t="shared" si="20"/>
        <v>-138.05443976475999</v>
      </c>
      <c r="O645">
        <f t="shared" si="21"/>
        <v>9.0423516433355002E+59</v>
      </c>
      <c r="P645" s="3">
        <f>(1+O645)</f>
        <v>9.0423516433355002E+59</v>
      </c>
      <c r="R645">
        <v>-4.0266734450518898E-2</v>
      </c>
      <c r="S645">
        <f>P645*R645</f>
        <v>-3.6410597243040399E+58</v>
      </c>
    </row>
    <row r="646" spans="7:19" x14ac:dyDescent="0.45">
      <c r="G646">
        <v>0.72560219961584405</v>
      </c>
      <c r="H646">
        <v>0.116045037852539</v>
      </c>
      <c r="I646">
        <v>-0.229667459752079</v>
      </c>
      <c r="J646">
        <v>0.68319345590945002</v>
      </c>
      <c r="K646">
        <v>-0.19594547718524699</v>
      </c>
      <c r="L646">
        <v>3.5825668908060097E-2</v>
      </c>
      <c r="N646">
        <f t="shared" si="20"/>
        <v>11.756911172627101</v>
      </c>
      <c r="O646">
        <f t="shared" si="21"/>
        <v>7.8349883221699006E-6</v>
      </c>
      <c r="P646" s="3">
        <f>(1+O646)</f>
        <v>1.0000078349999999</v>
      </c>
      <c r="R646">
        <v>-7.0184412470026799E-4</v>
      </c>
      <c r="S646">
        <f>P646*R646</f>
        <v>-7.0184962364898504E-4</v>
      </c>
    </row>
    <row r="647" spans="7:19" x14ac:dyDescent="0.45">
      <c r="G647">
        <v>0.105626795745854</v>
      </c>
      <c r="H647">
        <v>-0.16533308863694701</v>
      </c>
      <c r="I647">
        <v>-0.163663723713877</v>
      </c>
      <c r="J647">
        <v>0.55255945633793202</v>
      </c>
      <c r="K647">
        <v>-0.15336229492959999</v>
      </c>
      <c r="L647">
        <v>0.19889493988689699</v>
      </c>
      <c r="N647">
        <f t="shared" si="20"/>
        <v>23.1501342923066</v>
      </c>
      <c r="O647">
        <f t="shared" si="21"/>
        <v>8.8312955974263804E-11</v>
      </c>
      <c r="P647" s="3">
        <f>(1+O647)</f>
        <v>1.0000000001</v>
      </c>
      <c r="R647">
        <v>8.0142173479280793E-3</v>
      </c>
      <c r="S647">
        <f>P647*R647</f>
        <v>8.0142173487295007E-3</v>
      </c>
    </row>
    <row r="648" spans="7:19" x14ac:dyDescent="0.45">
      <c r="G648">
        <v>0.23433536326266999</v>
      </c>
      <c r="H648">
        <v>8.1801821908386294E-2</v>
      </c>
      <c r="I648">
        <v>0.39724423895356897</v>
      </c>
      <c r="J648">
        <v>-0.34334818627498598</v>
      </c>
      <c r="K648">
        <v>-0.18678380024178601</v>
      </c>
      <c r="L648">
        <v>0.27634503676857503</v>
      </c>
      <c r="N648">
        <f t="shared" si="20"/>
        <v>37.159342790583203</v>
      </c>
      <c r="O648">
        <f t="shared" si="21"/>
        <v>7.2761639276505698E-17</v>
      </c>
      <c r="P648" s="3">
        <f>(1+O648)</f>
        <v>1</v>
      </c>
      <c r="R648">
        <v>4.3379318827612701E-2</v>
      </c>
      <c r="S648">
        <f>P648*R648</f>
        <v>4.3379318827612701E-2</v>
      </c>
    </row>
    <row r="649" spans="7:19" x14ac:dyDescent="0.45">
      <c r="G649">
        <v>0.381896637710612</v>
      </c>
      <c r="H649">
        <v>7.5189754453010196E-2</v>
      </c>
      <c r="I649">
        <v>-0.30670571045934802</v>
      </c>
      <c r="J649">
        <v>0.32106479683171502</v>
      </c>
      <c r="K649">
        <v>0.260469558600184</v>
      </c>
      <c r="L649">
        <v>0.12842950498677899</v>
      </c>
      <c r="N649">
        <f t="shared" si="20"/>
        <v>17.555164994564901</v>
      </c>
      <c r="O649">
        <f t="shared" si="21"/>
        <v>2.3762313098382501E-8</v>
      </c>
      <c r="P649" s="3">
        <f>(1+O649)</f>
        <v>1.0000000238</v>
      </c>
      <c r="R649">
        <v>-6.7590075040017397E-3</v>
      </c>
      <c r="S649">
        <f>P649*R649</f>
        <v>-6.7590076648661197E-3</v>
      </c>
    </row>
    <row r="650" spans="7:19" x14ac:dyDescent="0.45">
      <c r="G650">
        <v>-0.150654483490677</v>
      </c>
      <c r="H650">
        <v>0.118430751380853</v>
      </c>
      <c r="I650">
        <v>-0.19160055799554401</v>
      </c>
      <c r="J650">
        <v>-0.29791332857482999</v>
      </c>
      <c r="K650">
        <v>-0.90613172004724196</v>
      </c>
      <c r="L650">
        <v>-0.38445595933721699</v>
      </c>
      <c r="N650">
        <f t="shared" si="20"/>
        <v>-48.128610355464701</v>
      </c>
      <c r="O650">
        <f t="shared" si="21"/>
        <v>7.97976127486497E+20</v>
      </c>
      <c r="P650" s="3">
        <f>(1+O650)</f>
        <v>7.97976127486497E+20</v>
      </c>
      <c r="R650">
        <v>-5.3242013772605602E-3</v>
      </c>
      <c r="S650">
        <f>P650*R650</f>
        <v>-4.24858559698466E+18</v>
      </c>
    </row>
    <row r="651" spans="7:19" x14ac:dyDescent="0.45">
      <c r="G651">
        <v>0.66849257351862101</v>
      </c>
      <c r="H651">
        <v>-0.179967899926885</v>
      </c>
      <c r="I651">
        <v>0.180268669255395</v>
      </c>
      <c r="J651">
        <v>2.8443453186349998E-2</v>
      </c>
      <c r="K651">
        <v>-5.5091472131484201E-2</v>
      </c>
      <c r="L651">
        <v>0.383773791046017</v>
      </c>
      <c r="N651">
        <f t="shared" si="20"/>
        <v>47.4993743612646</v>
      </c>
      <c r="O651">
        <f t="shared" si="21"/>
        <v>2.3511688597091101E-21</v>
      </c>
      <c r="P651" s="3">
        <f>(1+O651)</f>
        <v>1</v>
      </c>
      <c r="R651">
        <v>-3.1189969987422102E-3</v>
      </c>
      <c r="S651">
        <f>P651*R651</f>
        <v>-3.1189969987422102E-3</v>
      </c>
    </row>
    <row r="652" spans="7:19" x14ac:dyDescent="0.45">
      <c r="G652">
        <v>-0.28453824421482499</v>
      </c>
      <c r="H652">
        <v>-0.53801440463402095</v>
      </c>
      <c r="I652">
        <v>0.26028204281856199</v>
      </c>
      <c r="J652">
        <v>-0.97272666222177595</v>
      </c>
      <c r="K652">
        <v>-0.69455649148740195</v>
      </c>
      <c r="L652">
        <v>-4.7182479769195901E-2</v>
      </c>
      <c r="N652">
        <f t="shared" si="20"/>
        <v>-20.264512313347002</v>
      </c>
      <c r="O652">
        <f t="shared" si="21"/>
        <v>632071016.29073405</v>
      </c>
      <c r="P652" s="3">
        <f>(1+O652)</f>
        <v>632071017.29073405</v>
      </c>
      <c r="R652">
        <v>2.7388623083040801E-2</v>
      </c>
      <c r="S652">
        <f>P652*R652</f>
        <v>17311554.854290102</v>
      </c>
    </row>
    <row r="653" spans="7:19" x14ac:dyDescent="0.45">
      <c r="G653">
        <v>-5.9023843261018803E-2</v>
      </c>
      <c r="H653">
        <v>0.23783799846280301</v>
      </c>
      <c r="I653">
        <v>0.54198109902750802</v>
      </c>
      <c r="J653">
        <v>-0.61703107602172103</v>
      </c>
      <c r="K653">
        <v>-0.50358802905878397</v>
      </c>
      <c r="L653">
        <v>-3.6346049010999901E-2</v>
      </c>
      <c r="N653">
        <f t="shared" si="20"/>
        <v>0.94615663217296997</v>
      </c>
      <c r="O653">
        <f t="shared" si="21"/>
        <v>0.38823027149223699</v>
      </c>
      <c r="P653" s="3">
        <f>(1+O653)</f>
        <v>1.3882302714999999</v>
      </c>
      <c r="R653">
        <v>-1.0958761316773299E-2</v>
      </c>
      <c r="S653">
        <f>P653*R653</f>
        <v>-1.5213284198087901E-2</v>
      </c>
    </row>
    <row r="654" spans="7:19" x14ac:dyDescent="0.45">
      <c r="G654">
        <v>0.24313338219957301</v>
      </c>
      <c r="H654">
        <v>-0.44096780094044102</v>
      </c>
      <c r="I654">
        <v>-0.172834954248137</v>
      </c>
      <c r="J654">
        <v>0.20134625155014599</v>
      </c>
      <c r="K654">
        <v>0.47874853574320497</v>
      </c>
      <c r="L654">
        <v>0.65411661242759001</v>
      </c>
      <c r="N654">
        <f t="shared" si="20"/>
        <v>70.915980560717998</v>
      </c>
      <c r="O654">
        <f t="shared" si="21"/>
        <v>1.5906731988002401E-31</v>
      </c>
      <c r="P654" s="3">
        <f>(1+O654)</f>
        <v>1</v>
      </c>
      <c r="R654">
        <v>-8.0145698942348693E-3</v>
      </c>
      <c r="S654">
        <f>P654*R654</f>
        <v>-8.0145698942348693E-3</v>
      </c>
    </row>
    <row r="655" spans="7:19" x14ac:dyDescent="0.45">
      <c r="G655">
        <v>-9.7380350033165794E-2</v>
      </c>
      <c r="H655">
        <v>1.6268549212718399E-2</v>
      </c>
      <c r="I655">
        <v>2.94454577116405E-3</v>
      </c>
      <c r="J655">
        <v>-1.6168325774799298E-2</v>
      </c>
      <c r="K655">
        <v>8.4993489019308796E-2</v>
      </c>
      <c r="L655">
        <v>0.236420929725008</v>
      </c>
      <c r="N655">
        <f t="shared" si="20"/>
        <v>28.032843393510401</v>
      </c>
      <c r="O655">
        <f t="shared" si="21"/>
        <v>6.6909964913175505E-13</v>
      </c>
      <c r="P655" s="3">
        <f>(1+O655)</f>
        <v>1</v>
      </c>
      <c r="R655">
        <v>-3.1095040931903802E-2</v>
      </c>
      <c r="S655">
        <f>P655*R655</f>
        <v>-3.1095040931903802E-2</v>
      </c>
    </row>
    <row r="656" spans="7:19" x14ac:dyDescent="0.45">
      <c r="G656">
        <v>-0.25472495230615499</v>
      </c>
      <c r="H656">
        <v>-2.6036365042112999E-2</v>
      </c>
      <c r="I656">
        <v>0.21493953008643299</v>
      </c>
      <c r="J656">
        <v>0.37832688529272102</v>
      </c>
      <c r="K656">
        <v>-0.372658835249569</v>
      </c>
      <c r="L656">
        <v>-0.90034877976315497</v>
      </c>
      <c r="N656">
        <f t="shared" si="20"/>
        <v>-104.851298673028</v>
      </c>
      <c r="O656">
        <f t="shared" si="21"/>
        <v>3.4382736115177497E+45</v>
      </c>
      <c r="P656" s="3">
        <f>(1+O656)</f>
        <v>3.4382736115177497E+45</v>
      </c>
      <c r="R656">
        <v>-3.5510798566944501E-2</v>
      </c>
      <c r="S656">
        <f>P656*R656</f>
        <v>-1.2209584163664799E+44</v>
      </c>
    </row>
    <row r="657" spans="7:19" x14ac:dyDescent="0.45">
      <c r="G657">
        <v>-0.161959084160651</v>
      </c>
      <c r="H657">
        <v>9.9177393499319505E-2</v>
      </c>
      <c r="I657">
        <v>0.16189873931563001</v>
      </c>
      <c r="J657">
        <v>0.38974974582445798</v>
      </c>
      <c r="K657">
        <v>0.236223285703036</v>
      </c>
      <c r="L657">
        <v>0.20360886512982901</v>
      </c>
      <c r="N657">
        <f t="shared" si="20"/>
        <v>29.331651650455001</v>
      </c>
      <c r="O657">
        <f t="shared" si="21"/>
        <v>1.8256837209086399E-13</v>
      </c>
      <c r="P657" s="3">
        <f>(1+O657)</f>
        <v>1</v>
      </c>
      <c r="R657">
        <v>-3.46216411207041E-3</v>
      </c>
      <c r="S657">
        <f>P657*R657</f>
        <v>-3.46216411207041E-3</v>
      </c>
    </row>
    <row r="658" spans="7:19" x14ac:dyDescent="0.45">
      <c r="G658">
        <v>-0.50242921695246501</v>
      </c>
      <c r="H658">
        <v>-0.49901410010675801</v>
      </c>
      <c r="I658">
        <v>0.52759230445627003</v>
      </c>
      <c r="J658">
        <v>0.34342352945923499</v>
      </c>
      <c r="K658">
        <v>-0.69330432287730004</v>
      </c>
      <c r="L658">
        <v>0.16293846514169499</v>
      </c>
      <c r="N658">
        <f t="shared" si="20"/>
        <v>15.244462953447201</v>
      </c>
      <c r="O658">
        <f t="shared" si="21"/>
        <v>2.3955975471534798E-7</v>
      </c>
      <c r="P658" s="3">
        <f>(1+O658)</f>
        <v>1.0000002396000001</v>
      </c>
      <c r="R658">
        <v>1.9949568956120399E-2</v>
      </c>
      <c r="S658">
        <f>P658*R658</f>
        <v>1.9949573736037101E-2</v>
      </c>
    </row>
    <row r="659" spans="7:19" x14ac:dyDescent="0.45">
      <c r="G659">
        <v>-0.154193427908972</v>
      </c>
      <c r="H659">
        <v>-0.222892285630061</v>
      </c>
      <c r="I659">
        <v>0.60090754997654705</v>
      </c>
      <c r="J659">
        <v>0.42839942896535999</v>
      </c>
      <c r="K659">
        <v>-3.1250585748329E-2</v>
      </c>
      <c r="L659">
        <v>0.27915219375594802</v>
      </c>
      <c r="N659">
        <f t="shared" si="20"/>
        <v>36.922713828158898</v>
      </c>
      <c r="O659">
        <f t="shared" si="21"/>
        <v>9.2186882272049897E-17</v>
      </c>
      <c r="P659" s="3">
        <f>(1+O659)</f>
        <v>1</v>
      </c>
      <c r="R659" s="1">
        <v>7.9099999999999998E-5</v>
      </c>
      <c r="S659">
        <f>P659*R659</f>
        <v>7.9099999999999998E-5</v>
      </c>
    </row>
    <row r="660" spans="7:19" x14ac:dyDescent="0.45">
      <c r="G660">
        <v>4.5935022524060301E-2</v>
      </c>
      <c r="H660">
        <v>0.49970445862158702</v>
      </c>
      <c r="I660">
        <v>4.9096440016288503E-2</v>
      </c>
      <c r="J660">
        <v>0.23810270128609201</v>
      </c>
      <c r="K660">
        <v>-0.15485361774505299</v>
      </c>
      <c r="L660">
        <v>-0.24220755462747201</v>
      </c>
      <c r="N660">
        <f t="shared" si="20"/>
        <v>-17.751924042558802</v>
      </c>
      <c r="O660">
        <f t="shared" si="21"/>
        <v>51234518.000952996</v>
      </c>
      <c r="P660" s="3">
        <f>(1+O660)</f>
        <v>51234519.000952996</v>
      </c>
      <c r="R660">
        <v>-5.9960518166441799E-3</v>
      </c>
      <c r="S660">
        <f>P660*R660</f>
        <v>-307204.830730555</v>
      </c>
    </row>
    <row r="661" spans="7:19" x14ac:dyDescent="0.45">
      <c r="G661">
        <v>0.31608795644589499</v>
      </c>
      <c r="H661">
        <v>0.15000024822656299</v>
      </c>
      <c r="I661">
        <v>-4.0560824745759103E-2</v>
      </c>
      <c r="J661">
        <v>0.206788644240958</v>
      </c>
      <c r="K661">
        <v>0.63084139710022102</v>
      </c>
      <c r="L661">
        <v>-5.13863705745893E-2</v>
      </c>
      <c r="N661">
        <f t="shared" si="20"/>
        <v>-1.0900914034416</v>
      </c>
      <c r="O661">
        <f t="shared" si="21"/>
        <v>2.97454594387436</v>
      </c>
      <c r="P661" s="3">
        <f>(1+O661)</f>
        <v>3.9745459438999999</v>
      </c>
      <c r="R661">
        <v>6.4273023854925102E-2</v>
      </c>
      <c r="S661">
        <f>P661*R661</f>
        <v>0.255456086264781</v>
      </c>
    </row>
    <row r="662" spans="7:19" x14ac:dyDescent="0.45">
      <c r="G662">
        <v>0.107327600128798</v>
      </c>
      <c r="H662">
        <v>7.7046969147423594E-2</v>
      </c>
      <c r="I662">
        <v>1.0907792461265</v>
      </c>
      <c r="J662">
        <v>-0.86130872108922796</v>
      </c>
      <c r="K662">
        <v>2.2427885031387099E-2</v>
      </c>
      <c r="L662">
        <v>0.20952685913401201</v>
      </c>
      <c r="N662">
        <f t="shared" si="20"/>
        <v>31.801986007368701</v>
      </c>
      <c r="O662">
        <f t="shared" si="21"/>
        <v>1.5437357561218699E-14</v>
      </c>
      <c r="P662" s="3">
        <f>(1+O662)</f>
        <v>1</v>
      </c>
      <c r="R662">
        <v>1.6167118311164099E-2</v>
      </c>
      <c r="S662">
        <f>P662*R662</f>
        <v>1.6167118311164099E-2</v>
      </c>
    </row>
    <row r="663" spans="7:19" x14ac:dyDescent="0.45">
      <c r="G663">
        <v>-0.41417692117168498</v>
      </c>
      <c r="H663">
        <v>-0.36342872819919497</v>
      </c>
      <c r="I663">
        <v>-0.363166495737967</v>
      </c>
      <c r="J663">
        <v>3.0038787670655501E-2</v>
      </c>
      <c r="K663">
        <v>-6.6743703212058997E-2</v>
      </c>
      <c r="L663">
        <v>-9.1036774231830001E-2</v>
      </c>
      <c r="N663">
        <f t="shared" si="20"/>
        <v>-22.553136812604201</v>
      </c>
      <c r="O663">
        <f t="shared" si="21"/>
        <v>6233082387.2855902</v>
      </c>
      <c r="P663" s="3">
        <f>(1+O663)</f>
        <v>6233082388.2855902</v>
      </c>
      <c r="R663">
        <v>-1.8614218406413599E-2</v>
      </c>
      <c r="S663">
        <f>P663*R663</f>
        <v>-116023956.920718</v>
      </c>
    </row>
    <row r="664" spans="7:19" x14ac:dyDescent="0.45">
      <c r="G664">
        <v>-4.5148257343351199E-2</v>
      </c>
      <c r="H664">
        <v>-0.44600234457568799</v>
      </c>
      <c r="I664">
        <v>4.8486549017674498E-2</v>
      </c>
      <c r="J664">
        <v>-0.48380543422524702</v>
      </c>
      <c r="K664">
        <v>-0.144079167156308</v>
      </c>
      <c r="L664">
        <v>-7.7189070146793201E-2</v>
      </c>
      <c r="N664">
        <f t="shared" si="20"/>
        <v>-20.050885841880099</v>
      </c>
      <c r="O664">
        <f t="shared" si="21"/>
        <v>510492162.00199002</v>
      </c>
      <c r="P664" s="3">
        <f>(1+O664)</f>
        <v>510492163.00199002</v>
      </c>
      <c r="R664">
        <v>2.1280324889124199E-3</v>
      </c>
      <c r="S664">
        <f>P664*R664</f>
        <v>1086343.90820341</v>
      </c>
    </row>
    <row r="665" spans="7:19" x14ac:dyDescent="0.45">
      <c r="G665">
        <v>0.27010968997509599</v>
      </c>
      <c r="H665">
        <v>-0.15599109959572799</v>
      </c>
      <c r="I665">
        <v>0.114539912268434</v>
      </c>
      <c r="J665">
        <v>-0.239770998708387</v>
      </c>
      <c r="K665">
        <v>-0.38459081258483602</v>
      </c>
      <c r="L665">
        <v>0.68084966268080005</v>
      </c>
      <c r="N665">
        <f t="shared" si="20"/>
        <v>79.347099158358901</v>
      </c>
      <c r="O665">
        <f t="shared" si="21"/>
        <v>3.4673100667376398E-35</v>
      </c>
      <c r="P665" s="3">
        <f>(1+O665)</f>
        <v>1</v>
      </c>
      <c r="R665">
        <v>1.6099254785579799E-2</v>
      </c>
      <c r="S665">
        <f>P665*R665</f>
        <v>1.6099254785579799E-2</v>
      </c>
    </row>
    <row r="666" spans="7:19" x14ac:dyDescent="0.45">
      <c r="G666">
        <v>4.3995053487539702E-2</v>
      </c>
      <c r="H666">
        <v>0.30074321065745702</v>
      </c>
      <c r="I666">
        <v>-1.19783093680846E-3</v>
      </c>
      <c r="J666">
        <v>-2.9781088988544899E-2</v>
      </c>
      <c r="K666">
        <v>0.33790240247967601</v>
      </c>
      <c r="L666">
        <v>-0.35090803060632297</v>
      </c>
      <c r="N666">
        <f t="shared" si="20"/>
        <v>-36.486936169063199</v>
      </c>
      <c r="O666">
        <f t="shared" si="21"/>
        <v>7015765101816070</v>
      </c>
      <c r="P666" s="3">
        <f>(1+O666)</f>
        <v>7015765101816070</v>
      </c>
      <c r="R666">
        <v>2.46424300945501E-2</v>
      </c>
      <c r="S666">
        <f>P666*R666</f>
        <v>172885501081287</v>
      </c>
    </row>
    <row r="667" spans="7:19" x14ac:dyDescent="0.45">
      <c r="G667">
        <v>-0.16692468267124599</v>
      </c>
      <c r="H667">
        <v>-0.24016724225083599</v>
      </c>
      <c r="I667">
        <v>0.46613811749488399</v>
      </c>
      <c r="J667">
        <v>-0.37630545699054402</v>
      </c>
      <c r="K667">
        <v>2.0865457846503399E-2</v>
      </c>
      <c r="L667">
        <v>0.22707368633577299</v>
      </c>
      <c r="N667">
        <f t="shared" si="20"/>
        <v>24.0676282740747</v>
      </c>
      <c r="O667">
        <f t="shared" si="21"/>
        <v>3.5282702929569703E-11</v>
      </c>
      <c r="P667" s="3">
        <f>(1+O667)</f>
        <v>1</v>
      </c>
      <c r="R667">
        <v>1.8891103863977299E-2</v>
      </c>
      <c r="S667">
        <f>P667*R667</f>
        <v>1.8891103863977299E-2</v>
      </c>
    </row>
    <row r="668" spans="7:19" x14ac:dyDescent="0.45">
      <c r="G668">
        <v>0.79113474320161403</v>
      </c>
      <c r="H668">
        <v>0.47296722432839999</v>
      </c>
      <c r="I668">
        <v>0.49444767138086998</v>
      </c>
      <c r="J668">
        <v>0.18610962518917201</v>
      </c>
      <c r="K668">
        <v>-0.1027725917301</v>
      </c>
      <c r="L668">
        <v>0.25887958651251702</v>
      </c>
      <c r="N668">
        <f t="shared" si="20"/>
        <v>48.874317665270503</v>
      </c>
      <c r="O668">
        <f t="shared" si="21"/>
        <v>5.9450228910035396E-22</v>
      </c>
      <c r="P668" s="3">
        <f>(1+O668)</f>
        <v>1</v>
      </c>
      <c r="R668">
        <v>6.5157274711304794E-2</v>
      </c>
      <c r="S668">
        <f>P668*R668</f>
        <v>6.5157274711304794E-2</v>
      </c>
    </row>
    <row r="669" spans="7:19" x14ac:dyDescent="0.45">
      <c r="G669">
        <v>0.21073217031225799</v>
      </c>
      <c r="H669">
        <v>-0.27262042837074402</v>
      </c>
      <c r="I669">
        <v>-0.31448941730496799</v>
      </c>
      <c r="J669">
        <v>0.27775267419407501</v>
      </c>
      <c r="K669">
        <v>-0.33317801103953698</v>
      </c>
      <c r="L669">
        <v>1.9125614949476399E-2</v>
      </c>
      <c r="N669">
        <f t="shared" si="20"/>
        <v>-2.9193686631089002</v>
      </c>
      <c r="O669">
        <f t="shared" si="21"/>
        <v>18.529585355338799</v>
      </c>
      <c r="P669" s="3">
        <f>(1+O669)</f>
        <v>19.5295853553</v>
      </c>
      <c r="R669">
        <v>-1.6959905453725201E-2</v>
      </c>
      <c r="S669">
        <f>P669*R669</f>
        <v>-0.33121992117634402</v>
      </c>
    </row>
    <row r="670" spans="7:19" x14ac:dyDescent="0.45">
      <c r="G670">
        <v>-2.5739760886644002E-2</v>
      </c>
      <c r="H670">
        <v>0.62462104731812096</v>
      </c>
      <c r="I670">
        <v>0.196167797739662</v>
      </c>
      <c r="J670">
        <v>0.250188587529108</v>
      </c>
      <c r="K670">
        <v>-3.7103111770687001E-2</v>
      </c>
      <c r="L670">
        <v>-3.5069479395081898E-2</v>
      </c>
      <c r="N670">
        <f t="shared" si="20"/>
        <v>10.391962123282999</v>
      </c>
      <c r="O670">
        <f t="shared" si="21"/>
        <v>3.0678081277031302E-5</v>
      </c>
      <c r="P670" s="3">
        <f>(1+O670)</f>
        <v>1.0000306780999999</v>
      </c>
      <c r="R670">
        <v>2.24945408010612E-2</v>
      </c>
      <c r="S670">
        <f>P670*R670</f>
        <v>2.2495230890833301E-2</v>
      </c>
    </row>
    <row r="671" spans="7:19" x14ac:dyDescent="0.45">
      <c r="G671">
        <v>0.60497677655221904</v>
      </c>
      <c r="H671">
        <v>-0.48853712086710099</v>
      </c>
      <c r="I671">
        <v>0.28061532380179599</v>
      </c>
      <c r="J671">
        <v>0.35402137937012901</v>
      </c>
      <c r="K671">
        <v>0.79690577273898</v>
      </c>
      <c r="L671">
        <v>1.55232422055211E-2</v>
      </c>
      <c r="N671">
        <f t="shared" si="20"/>
        <v>0.58369485679614297</v>
      </c>
      <c r="O671">
        <f t="shared" si="21"/>
        <v>0.55783343943476205</v>
      </c>
      <c r="P671" s="3">
        <f>(1+O671)</f>
        <v>1.5578334394</v>
      </c>
      <c r="R671">
        <v>1.0712229222195301E-2</v>
      </c>
      <c r="S671">
        <f>P671*R671</f>
        <v>1.6687868892853699E-2</v>
      </c>
    </row>
    <row r="672" spans="7:19" x14ac:dyDescent="0.45">
      <c r="G672">
        <v>1.9362023366259098E-2</v>
      </c>
      <c r="H672">
        <v>0.43859910711802602</v>
      </c>
      <c r="I672">
        <v>-0.82270612276432298</v>
      </c>
      <c r="J672">
        <v>-0.22714538216053001</v>
      </c>
      <c r="K672">
        <v>0.64798168725661398</v>
      </c>
      <c r="L672">
        <v>0.235976466842861</v>
      </c>
      <c r="N672">
        <f t="shared" si="20"/>
        <v>27.0979853376611</v>
      </c>
      <c r="O672">
        <f t="shared" si="21"/>
        <v>1.70409772696428E-12</v>
      </c>
      <c r="P672" s="3">
        <f>(1+O672)</f>
        <v>1</v>
      </c>
      <c r="R672">
        <v>-3.0402609898710201E-2</v>
      </c>
      <c r="S672">
        <f>P672*R672</f>
        <v>-3.0402609898710201E-2</v>
      </c>
    </row>
    <row r="673" spans="7:19" x14ac:dyDescent="0.45">
      <c r="G673">
        <v>-7.7207857434543906E-2</v>
      </c>
      <c r="H673">
        <v>-0.42017075750113603</v>
      </c>
      <c r="I673">
        <v>-0.70936349731630599</v>
      </c>
      <c r="J673">
        <v>0.59738107548721198</v>
      </c>
      <c r="K673">
        <v>-0.31489208146299402</v>
      </c>
      <c r="L673">
        <v>-0.261240116732667</v>
      </c>
      <c r="N673">
        <f t="shared" si="20"/>
        <v>-42.117129380554097</v>
      </c>
      <c r="O673">
        <f t="shared" si="21"/>
        <v>1.9554057304485701E+18</v>
      </c>
      <c r="P673" s="3">
        <f>(1+O673)</f>
        <v>1.9554057304485701E+18</v>
      </c>
      <c r="R673">
        <v>7.15479559740596E-3</v>
      </c>
      <c r="S673">
        <f>P673*R673</f>
        <v>1.39905283113558E+16</v>
      </c>
    </row>
    <row r="674" spans="7:19" x14ac:dyDescent="0.45">
      <c r="G674">
        <v>-9.7006869486098601E-2</v>
      </c>
      <c r="H674">
        <v>-0.43203689660288802</v>
      </c>
      <c r="I674">
        <v>-0.76116935142415498</v>
      </c>
      <c r="J674">
        <v>-0.78666053144050396</v>
      </c>
      <c r="K674">
        <v>-3.4486695386915199E-2</v>
      </c>
      <c r="L674">
        <v>-0.35648367665436498</v>
      </c>
      <c r="N674">
        <f t="shared" si="20"/>
        <v>-62.884038724085002</v>
      </c>
      <c r="O674">
        <f t="shared" si="21"/>
        <v>2.0426361688098099E+27</v>
      </c>
      <c r="P674" s="3">
        <f>(1+O674)</f>
        <v>2.0426361688098099E+27</v>
      </c>
      <c r="R674">
        <v>-7.6242667476168003E-3</v>
      </c>
      <c r="S674">
        <f>P674*R674</f>
        <v>-1.5573603019336001E+25</v>
      </c>
    </row>
    <row r="675" spans="7:19" x14ac:dyDescent="0.45">
      <c r="G675">
        <v>7.3721079428434394E-2</v>
      </c>
      <c r="H675">
        <v>-8.9164365086972702E-2</v>
      </c>
      <c r="I675">
        <v>9.2554100256439203E-2</v>
      </c>
      <c r="J675">
        <v>-0.29930107987467602</v>
      </c>
      <c r="K675">
        <v>-0.34314251741972002</v>
      </c>
      <c r="L675">
        <v>0.82442712559694398</v>
      </c>
      <c r="N675">
        <f t="shared" si="20"/>
        <v>96.248620744955105</v>
      </c>
      <c r="O675">
        <f t="shared" si="21"/>
        <v>1.5839997899657001E-42</v>
      </c>
      <c r="P675" s="3">
        <f>(1+O675)</f>
        <v>1</v>
      </c>
      <c r="R675">
        <v>2.5821098783944101E-2</v>
      </c>
      <c r="S675">
        <f>P675*R675</f>
        <v>2.5821098783944101E-2</v>
      </c>
    </row>
    <row r="676" spans="7:19" x14ac:dyDescent="0.45">
      <c r="G676">
        <v>-4.1398216227797401E-2</v>
      </c>
      <c r="H676">
        <v>4.13027101789296E-2</v>
      </c>
      <c r="I676">
        <v>0.66070730362222096</v>
      </c>
      <c r="J676">
        <v>-0.119816453469432</v>
      </c>
      <c r="K676">
        <v>4.3617177425684002E-2</v>
      </c>
      <c r="L676">
        <v>-4.1005121229009601E-2</v>
      </c>
      <c r="N676">
        <f t="shared" si="20"/>
        <v>1.1133074797913201</v>
      </c>
      <c r="O676">
        <f t="shared" si="21"/>
        <v>0.32847075207804899</v>
      </c>
      <c r="P676" s="3">
        <f>(1+O676)</f>
        <v>1.3284707521000001</v>
      </c>
      <c r="R676">
        <v>-3.1952959905617501E-2</v>
      </c>
      <c r="S676">
        <f>P676*R676</f>
        <v>-4.2448572677636798E-2</v>
      </c>
    </row>
    <row r="677" spans="7:19" x14ac:dyDescent="0.45">
      <c r="G677">
        <v>0.63162083855051099</v>
      </c>
      <c r="H677">
        <v>-0.110775913776996</v>
      </c>
      <c r="I677">
        <v>0.17866730941787901</v>
      </c>
      <c r="J677">
        <v>0.20353640104149401</v>
      </c>
      <c r="K677">
        <v>0.22966807608068701</v>
      </c>
      <c r="L677">
        <v>0.487009680082784</v>
      </c>
      <c r="N677">
        <f t="shared" si="20"/>
        <v>61.993715541970303</v>
      </c>
      <c r="O677">
        <f t="shared" si="21"/>
        <v>1.19253580545565E-27</v>
      </c>
      <c r="P677" s="3">
        <f>(1+O677)</f>
        <v>1</v>
      </c>
      <c r="R677">
        <v>-1.2458831184985499E-2</v>
      </c>
      <c r="S677">
        <f>P677*R677</f>
        <v>-1.2458831184985499E-2</v>
      </c>
    </row>
    <row r="678" spans="7:19" x14ac:dyDescent="0.45">
      <c r="G678">
        <v>-0.23816794478596701</v>
      </c>
      <c r="H678">
        <v>-0.54917953503498695</v>
      </c>
      <c r="I678">
        <v>0.38842301471879598</v>
      </c>
      <c r="J678">
        <v>0.92645403442441998</v>
      </c>
      <c r="K678">
        <v>-0.31626993472162002</v>
      </c>
      <c r="L678">
        <v>0.76123339663857503</v>
      </c>
      <c r="N678">
        <f t="shared" si="20"/>
        <v>89.345027956134004</v>
      </c>
      <c r="O678">
        <f t="shared" si="21"/>
        <v>1.57742010985189E-39</v>
      </c>
      <c r="P678" s="3">
        <f>(1+O678)</f>
        <v>1</v>
      </c>
      <c r="R678">
        <v>1.7405794897375499E-2</v>
      </c>
      <c r="S678">
        <f>P678*R678</f>
        <v>1.7405794897375499E-2</v>
      </c>
    </row>
    <row r="679" spans="7:19" x14ac:dyDescent="0.45">
      <c r="G679">
        <v>-0.37029213037799502</v>
      </c>
      <c r="H679">
        <v>0.22199778604430501</v>
      </c>
      <c r="I679">
        <v>-0.107344837291592</v>
      </c>
      <c r="J679">
        <v>-0.140083226365637</v>
      </c>
      <c r="K679">
        <v>-0.52959059682113396</v>
      </c>
      <c r="L679">
        <v>-0.266174195633893</v>
      </c>
      <c r="N679">
        <f t="shared" si="20"/>
        <v>-31.3438912109863</v>
      </c>
      <c r="O679">
        <f t="shared" si="21"/>
        <v>40971229261793.898</v>
      </c>
      <c r="P679" s="3">
        <f>(1+O679)</f>
        <v>40971229261794.898</v>
      </c>
      <c r="R679">
        <v>-1.15639409237486E-2</v>
      </c>
      <c r="S679">
        <f>P679*R679</f>
        <v>-473788874756.75598</v>
      </c>
    </row>
    <row r="680" spans="7:19" x14ac:dyDescent="0.45">
      <c r="G680">
        <v>-0.41380837703956203</v>
      </c>
      <c r="H680">
        <v>0.386125798385893</v>
      </c>
      <c r="I680">
        <v>1.53231862449417E-2</v>
      </c>
      <c r="J680">
        <v>-0.14167583295276201</v>
      </c>
      <c r="K680">
        <v>0.36521908422882998</v>
      </c>
      <c r="L680">
        <v>-0.657565039458894</v>
      </c>
      <c r="N680">
        <f t="shared" si="20"/>
        <v>-74.200772648201493</v>
      </c>
      <c r="O680">
        <f t="shared" si="21"/>
        <v>1.6787503416873101E+32</v>
      </c>
      <c r="P680" s="3">
        <f>(1+O680)</f>
        <v>1.6787503416873101E+32</v>
      </c>
      <c r="R680">
        <v>2.30978716764976E-2</v>
      </c>
      <c r="S680">
        <f>P680*R680</f>
        <v>3.8775559969169997E+30</v>
      </c>
    </row>
    <row r="681" spans="7:19" x14ac:dyDescent="0.45">
      <c r="G681">
        <v>-1.11631436715051</v>
      </c>
      <c r="H681">
        <v>0.38783356532306901</v>
      </c>
      <c r="I681">
        <v>-0.88538303486298198</v>
      </c>
      <c r="J681">
        <v>-1.54255676648332E-2</v>
      </c>
      <c r="K681">
        <v>-0.103993848161203</v>
      </c>
      <c r="L681">
        <v>-4.8562366601209203E-2</v>
      </c>
      <c r="N681">
        <f t="shared" si="20"/>
        <v>-12.241005001902099</v>
      </c>
      <c r="O681">
        <f t="shared" si="21"/>
        <v>207109.93161889701</v>
      </c>
      <c r="P681" s="3">
        <f>(1+O681)</f>
        <v>207110.93161889701</v>
      </c>
      <c r="R681">
        <v>1.6285888893103301E-2</v>
      </c>
      <c r="S681">
        <f>P681*R681</f>
        <v>3372.9856208924698</v>
      </c>
    </row>
    <row r="682" spans="7:19" x14ac:dyDescent="0.45">
      <c r="G682">
        <v>0.46674157924248599</v>
      </c>
      <c r="H682">
        <v>-0.23036797136465401</v>
      </c>
      <c r="I682">
        <v>0.362072995662928</v>
      </c>
      <c r="J682">
        <v>-0.498006669020851</v>
      </c>
      <c r="K682">
        <v>-0.10929478556179301</v>
      </c>
      <c r="L682">
        <v>0.142445909146733</v>
      </c>
      <c r="N682">
        <f t="shared" si="20"/>
        <v>15.270588500001599</v>
      </c>
      <c r="O682">
        <f t="shared" si="21"/>
        <v>2.33382172910207E-7</v>
      </c>
      <c r="P682" s="3">
        <f>(1+O682)</f>
        <v>1.0000002334</v>
      </c>
      <c r="R682">
        <v>-2.0354492803870201E-2</v>
      </c>
      <c r="S682">
        <f>P682*R682</f>
        <v>-2.0354497554608799E-2</v>
      </c>
    </row>
    <row r="683" spans="7:19" x14ac:dyDescent="0.45">
      <c r="G683">
        <v>0.25594103195447798</v>
      </c>
      <c r="H683">
        <v>0.49281147651940299</v>
      </c>
      <c r="I683">
        <v>5.1644214576069703E-3</v>
      </c>
      <c r="J683">
        <v>0.44767884827846899</v>
      </c>
      <c r="K683">
        <v>0.25291906852566698</v>
      </c>
      <c r="L683">
        <v>0.146645989679376</v>
      </c>
      <c r="N683">
        <f t="shared" si="20"/>
        <v>30.432024287522101</v>
      </c>
      <c r="O683">
        <f t="shared" si="21"/>
        <v>6.0749090285763001E-14</v>
      </c>
      <c r="P683" s="3">
        <f>(1+O683)</f>
        <v>1</v>
      </c>
      <c r="R683">
        <v>9.3503181661940393E-3</v>
      </c>
      <c r="S683">
        <f>P683*R683</f>
        <v>9.3503181661940393E-3</v>
      </c>
    </row>
    <row r="684" spans="7:19" x14ac:dyDescent="0.45">
      <c r="G684">
        <v>1.9971477580875599E-2</v>
      </c>
      <c r="H684">
        <v>-0.87681846334415103</v>
      </c>
      <c r="I684">
        <v>-0.32877083326888501</v>
      </c>
      <c r="J684">
        <v>-0.63700958657731399</v>
      </c>
      <c r="K684">
        <v>0.190193280615674</v>
      </c>
      <c r="L684">
        <v>0.43849690299498301</v>
      </c>
      <c r="N684">
        <f t="shared" si="20"/>
        <v>29.580736566105401</v>
      </c>
      <c r="O684">
        <f t="shared" si="21"/>
        <v>1.4231456140883501E-13</v>
      </c>
      <c r="P684" s="3">
        <f>(1+O684)</f>
        <v>1</v>
      </c>
      <c r="R684">
        <v>-3.4021000421159402E-2</v>
      </c>
      <c r="S684">
        <f>P684*R684</f>
        <v>-3.4021000421159402E-2</v>
      </c>
    </row>
    <row r="685" spans="7:19" x14ac:dyDescent="0.45">
      <c r="G685">
        <v>-0.46582009215075898</v>
      </c>
      <c r="H685">
        <v>-0.43346364552748701</v>
      </c>
      <c r="I685">
        <v>-4.8962232926140901E-2</v>
      </c>
      <c r="J685">
        <v>0.34049193524233901</v>
      </c>
      <c r="K685">
        <v>-6.5142433429889707E-2</v>
      </c>
      <c r="L685">
        <v>-3.8980168843346798E-2</v>
      </c>
      <c r="N685">
        <f t="shared" si="20"/>
        <v>-12.9587980052627</v>
      </c>
      <c r="O685">
        <f t="shared" si="21"/>
        <v>424555.49449168501</v>
      </c>
      <c r="P685" s="3">
        <f>(1+O685)</f>
        <v>424556.49449168501</v>
      </c>
      <c r="R685">
        <v>-1.6830931265134201E-3</v>
      </c>
      <c r="S685">
        <f>P685*R685</f>
        <v>-714.56811769558794</v>
      </c>
    </row>
    <row r="686" spans="7:19" x14ac:dyDescent="0.45">
      <c r="G686">
        <v>-3.1426782803425399E-3</v>
      </c>
      <c r="H686">
        <v>-9.4728149300893696E-2</v>
      </c>
      <c r="I686">
        <v>0.29681208984632901</v>
      </c>
      <c r="J686">
        <v>0.62024642604176405</v>
      </c>
      <c r="K686">
        <v>6.1743033540207701E-2</v>
      </c>
      <c r="L686">
        <v>0.28303768658256701</v>
      </c>
      <c r="N686">
        <f t="shared" si="20"/>
        <v>38.730015420138599</v>
      </c>
      <c r="O686">
        <f t="shared" si="21"/>
        <v>1.5127529865343301E-17</v>
      </c>
      <c r="P686" s="3">
        <f>(1+O686)</f>
        <v>1</v>
      </c>
      <c r="R686">
        <v>4.24171705613096E-2</v>
      </c>
      <c r="S686">
        <f>P686*R686</f>
        <v>4.24171705613096E-2</v>
      </c>
    </row>
    <row r="687" spans="7:19" x14ac:dyDescent="0.45">
      <c r="G687">
        <v>-0.141132765477956</v>
      </c>
      <c r="H687">
        <v>-0.237346610693839</v>
      </c>
      <c r="I687">
        <v>-1.5684955173371599E-2</v>
      </c>
      <c r="J687">
        <v>0.36545797039593902</v>
      </c>
      <c r="K687">
        <v>0.25600932727084802</v>
      </c>
      <c r="L687">
        <v>-0.42333446251839901</v>
      </c>
      <c r="N687">
        <f t="shared" si="20"/>
        <v>-53.4014042354897</v>
      </c>
      <c r="O687">
        <f t="shared" si="21"/>
        <v>1.5557334347102699E+23</v>
      </c>
      <c r="P687" s="3">
        <f>(1+O687)</f>
        <v>1.5557334347102699E+23</v>
      </c>
      <c r="R687">
        <v>-1.7320546932863199E-2</v>
      </c>
      <c r="S687">
        <f>P687*R687</f>
        <v>-2.6946153970923702E+21</v>
      </c>
    </row>
    <row r="688" spans="7:19" x14ac:dyDescent="0.45">
      <c r="G688">
        <v>0.38213186200777</v>
      </c>
      <c r="H688">
        <v>0.39094461686048698</v>
      </c>
      <c r="I688">
        <v>0.127675245507577</v>
      </c>
      <c r="J688">
        <v>-3.0307758828535099E-2</v>
      </c>
      <c r="K688">
        <v>6.6855304993571202E-3</v>
      </c>
      <c r="L688">
        <v>-6.6621281715108199E-2</v>
      </c>
      <c r="N688">
        <f t="shared" si="20"/>
        <v>1.85529435565045</v>
      </c>
      <c r="O688">
        <f t="shared" si="21"/>
        <v>0.156406896644536</v>
      </c>
      <c r="P688" s="3">
        <f>(1+O688)</f>
        <v>1.1564068966000001</v>
      </c>
      <c r="R688">
        <v>-1.4743801018738401E-2</v>
      </c>
      <c r="S688">
        <f>P688*R688</f>
        <v>-1.7049833180167201E-2</v>
      </c>
    </row>
    <row r="689" spans="7:19" x14ac:dyDescent="0.45">
      <c r="G689">
        <v>0.61891254050780298</v>
      </c>
      <c r="H689">
        <v>2.6994855684685799E-2</v>
      </c>
      <c r="I689">
        <v>-0.37162725106251199</v>
      </c>
      <c r="J689">
        <v>-4.2891742577820399E-2</v>
      </c>
      <c r="K689">
        <v>-0.67366276554659799</v>
      </c>
      <c r="L689">
        <v>-0.27759094559587999</v>
      </c>
      <c r="N689">
        <f t="shared" si="20"/>
        <v>-33.632058638689102</v>
      </c>
      <c r="O689">
        <f t="shared" si="21"/>
        <v>403847577259525</v>
      </c>
      <c r="P689" s="3">
        <f>(1+O689)</f>
        <v>403847577259526</v>
      </c>
      <c r="R689">
        <v>1.43531951977529E-2</v>
      </c>
      <c r="S689">
        <f>P689*R689</f>
        <v>5796503106545.5703</v>
      </c>
    </row>
    <row r="690" spans="7:19" x14ac:dyDescent="0.45">
      <c r="G690">
        <v>4.0074613853212503E-2</v>
      </c>
      <c r="H690">
        <v>-0.13576014447033599</v>
      </c>
      <c r="I690">
        <v>0.19870724996865399</v>
      </c>
      <c r="J690">
        <v>-0.17322397418111801</v>
      </c>
      <c r="K690">
        <v>0.56268480576453594</v>
      </c>
      <c r="L690">
        <v>0.21848928591444899</v>
      </c>
      <c r="N690">
        <f t="shared" si="20"/>
        <v>24.621902177659901</v>
      </c>
      <c r="O690">
        <f t="shared" si="21"/>
        <v>2.0269533345473799E-11</v>
      </c>
      <c r="P690" s="3">
        <f>(1+O690)</f>
        <v>1</v>
      </c>
      <c r="R690">
        <v>3.1853265268360298E-2</v>
      </c>
      <c r="S690">
        <f>P690*R690</f>
        <v>3.1853265268360298E-2</v>
      </c>
    </row>
    <row r="691" spans="7:19" x14ac:dyDescent="0.45">
      <c r="G691">
        <v>-0.42064521841512698</v>
      </c>
      <c r="H691">
        <v>0.53963055500929102</v>
      </c>
      <c r="I691">
        <v>0.22506436955595999</v>
      </c>
      <c r="J691">
        <v>0.32386185316102001</v>
      </c>
      <c r="K691">
        <v>0.108733972579279</v>
      </c>
      <c r="L691">
        <v>0.16169611106989201</v>
      </c>
      <c r="N691">
        <f t="shared" si="20"/>
        <v>31.3067613736646</v>
      </c>
      <c r="O691">
        <f t="shared" si="21"/>
        <v>2.53306473729718E-14</v>
      </c>
      <c r="P691" s="3">
        <f>(1+O691)</f>
        <v>1</v>
      </c>
      <c r="R691">
        <v>9.1366752278964295E-3</v>
      </c>
      <c r="S691">
        <f>P691*R691</f>
        <v>9.1366752278964295E-3</v>
      </c>
    </row>
    <row r="692" spans="7:19" x14ac:dyDescent="0.45">
      <c r="G692">
        <v>-3.22673873492293E-2</v>
      </c>
      <c r="H692">
        <v>0.77240428650689397</v>
      </c>
      <c r="I692">
        <v>0.42759133462190502</v>
      </c>
      <c r="J692">
        <v>0.23523038204418401</v>
      </c>
      <c r="K692">
        <v>-2.7918232676460899E-2</v>
      </c>
      <c r="L692">
        <v>-3.3526950173564003E-2</v>
      </c>
      <c r="N692">
        <f t="shared" si="20"/>
        <v>15.2994631665897</v>
      </c>
      <c r="O692">
        <f t="shared" si="21"/>
        <v>2.2673970155758501E-7</v>
      </c>
      <c r="P692" s="3">
        <f>(1+O692)</f>
        <v>1.0000002267000001</v>
      </c>
      <c r="R692">
        <v>4.16821708762155E-2</v>
      </c>
      <c r="S692">
        <f>P692*R692</f>
        <v>4.1682180325563603E-2</v>
      </c>
    </row>
    <row r="693" spans="7:19" x14ac:dyDescent="0.45">
      <c r="G693">
        <v>-0.343456764463965</v>
      </c>
      <c r="H693">
        <v>0.12190589598469399</v>
      </c>
      <c r="I693">
        <v>7.8707046066775702E-3</v>
      </c>
      <c r="J693">
        <v>-1.0998571345014001</v>
      </c>
      <c r="K693">
        <v>0.16314483228347501</v>
      </c>
      <c r="L693">
        <v>3.0975351969564299E-2</v>
      </c>
      <c r="N693">
        <f t="shared" si="20"/>
        <v>-2.4040934613789302</v>
      </c>
      <c r="O693">
        <f t="shared" si="21"/>
        <v>11.0683918080945</v>
      </c>
      <c r="P693" s="3">
        <f>(1+O693)</f>
        <v>12.068391808099999</v>
      </c>
      <c r="R693">
        <v>-2.0254003852173501E-2</v>
      </c>
      <c r="S693">
        <f>P693*R693</f>
        <v>-0.244433254170797</v>
      </c>
    </row>
    <row r="694" spans="7:19" x14ac:dyDescent="0.45">
      <c r="G694">
        <v>-9.4548133571402501E-2</v>
      </c>
      <c r="H694">
        <v>-8.64528537318007E-2</v>
      </c>
      <c r="I694">
        <v>0.27660986454145903</v>
      </c>
      <c r="J694">
        <v>0.59967412898404104</v>
      </c>
      <c r="K694">
        <v>4.5835604652041603E-2</v>
      </c>
      <c r="L694">
        <v>-0.45377846966993002</v>
      </c>
      <c r="N694">
        <f t="shared" si="20"/>
        <v>-49.901049952790899</v>
      </c>
      <c r="O694">
        <f t="shared" si="21"/>
        <v>4.6962438103930598E+21</v>
      </c>
      <c r="P694" s="3">
        <f>(1+O694)</f>
        <v>4.6962438103930598E+21</v>
      </c>
      <c r="R694">
        <v>1.3087287995352101E-2</v>
      </c>
      <c r="S694">
        <f>P694*R694</f>
        <v>6.1461095243003699E+19</v>
      </c>
    </row>
    <row r="695" spans="7:19" x14ac:dyDescent="0.45">
      <c r="G695">
        <v>-0.45262727395640601</v>
      </c>
      <c r="H695">
        <v>2.5656657558384699E-2</v>
      </c>
      <c r="I695">
        <v>0.103771718298062</v>
      </c>
      <c r="J695">
        <v>-0.65414978403328505</v>
      </c>
      <c r="K695">
        <v>-0.93349105445906899</v>
      </c>
      <c r="L695">
        <v>-0.30091446317355403</v>
      </c>
      <c r="N695">
        <f t="shared" si="20"/>
        <v>-40.634185839666301</v>
      </c>
      <c r="O695">
        <f t="shared" si="21"/>
        <v>4.4381572600192902E+17</v>
      </c>
      <c r="P695" s="3">
        <f>(1+O695)</f>
        <v>4.4381572600192902E+17</v>
      </c>
      <c r="R695">
        <v>-5.7377070466485297E-2</v>
      </c>
      <c r="S695">
        <f>P695*R695</f>
        <v>-2.5464846184947E+16</v>
      </c>
    </row>
    <row r="696" spans="7:19" x14ac:dyDescent="0.45">
      <c r="G696">
        <v>-0.52639126788322999</v>
      </c>
      <c r="H696">
        <v>0.62522046882040105</v>
      </c>
      <c r="I696">
        <v>-0.228622357923252</v>
      </c>
      <c r="J696">
        <v>0.18904958286822501</v>
      </c>
      <c r="K696">
        <v>-0.70119055146264497</v>
      </c>
      <c r="L696">
        <v>-0.14323128109592201</v>
      </c>
      <c r="N696">
        <f t="shared" si="20"/>
        <v>-9.15467985653288</v>
      </c>
      <c r="O696">
        <f t="shared" si="21"/>
        <v>9458.6018631753104</v>
      </c>
      <c r="P696" s="3">
        <f>(1+O696)</f>
        <v>9459.6018631752995</v>
      </c>
      <c r="R696">
        <v>-2.79451067998026E-2</v>
      </c>
      <c r="S696">
        <f>P696*R696</f>
        <v>-264.34958435004501</v>
      </c>
    </row>
    <row r="697" spans="7:19" x14ac:dyDescent="0.45">
      <c r="G697">
        <v>-0.29872300590631601</v>
      </c>
      <c r="H697">
        <v>-0.74825625782824201</v>
      </c>
      <c r="I697">
        <v>9.4085474165517494E-3</v>
      </c>
      <c r="J697">
        <v>-4.2384458690416502E-2</v>
      </c>
      <c r="K697">
        <v>-0.58385057729733003</v>
      </c>
      <c r="L697">
        <v>-0.36704291237204201</v>
      </c>
      <c r="N697">
        <f t="shared" si="20"/>
        <v>-58.933236825606002</v>
      </c>
      <c r="O697">
        <f t="shared" si="21"/>
        <v>3.9298823960132699E+25</v>
      </c>
      <c r="P697" s="3">
        <f>(1+O697)</f>
        <v>3.9298823960132699E+25</v>
      </c>
      <c r="R697">
        <v>2.8823912891493501E-2</v>
      </c>
      <c r="S697">
        <f>P697*R697</f>
        <v>1.132745878565E+24</v>
      </c>
    </row>
    <row r="698" spans="7:19" x14ac:dyDescent="0.45">
      <c r="G698">
        <v>0.388112443528639</v>
      </c>
      <c r="H698">
        <v>0.214138716237011</v>
      </c>
      <c r="I698">
        <v>-1.0253907656879599</v>
      </c>
      <c r="J698">
        <v>-7.2498411317516401E-2</v>
      </c>
      <c r="K698">
        <v>0.47416918868962199</v>
      </c>
      <c r="L698">
        <v>0.29879398973664401</v>
      </c>
      <c r="N698">
        <f t="shared" si="20"/>
        <v>31.271561390168699</v>
      </c>
      <c r="O698">
        <f t="shared" si="21"/>
        <v>2.6238164331290199E-14</v>
      </c>
      <c r="P698" s="3">
        <f>(1+O698)</f>
        <v>1</v>
      </c>
      <c r="R698">
        <v>-2.9692614873395098E-2</v>
      </c>
      <c r="S698">
        <f>P698*R698</f>
        <v>-2.9692614873395098E-2</v>
      </c>
    </row>
    <row r="699" spans="7:19" x14ac:dyDescent="0.45">
      <c r="G699">
        <v>-0.39737750412876099</v>
      </c>
      <c r="H699">
        <v>-0.135904538649816</v>
      </c>
      <c r="I699">
        <v>0.30974101879166599</v>
      </c>
      <c r="J699">
        <v>-0.62240564673429999</v>
      </c>
      <c r="K699">
        <v>-0.353108049219509</v>
      </c>
      <c r="L699">
        <v>1.51666156264487E-2</v>
      </c>
      <c r="N699">
        <f t="shared" si="20"/>
        <v>-3.4073499858585099</v>
      </c>
      <c r="O699">
        <f t="shared" si="21"/>
        <v>30.185147110279999</v>
      </c>
      <c r="P699" s="3">
        <f>(1+O699)</f>
        <v>31.185147110300001</v>
      </c>
      <c r="R699">
        <v>5.1653581824856902E-2</v>
      </c>
      <c r="S699">
        <f>P699*R699</f>
        <v>1.61082454798208</v>
      </c>
    </row>
    <row r="700" spans="7:19" x14ac:dyDescent="0.45">
      <c r="G700">
        <v>0.26335900587420502</v>
      </c>
      <c r="H700">
        <v>-4.3838832077439703E-3</v>
      </c>
      <c r="I700">
        <v>-0.34480225805275599</v>
      </c>
      <c r="J700">
        <v>-0.23949992731289599</v>
      </c>
      <c r="K700">
        <v>0.81451212430854503</v>
      </c>
      <c r="L700">
        <v>-0.180583525993736</v>
      </c>
      <c r="N700">
        <f t="shared" si="20"/>
        <v>-25.187603074849399</v>
      </c>
      <c r="O700">
        <f t="shared" si="21"/>
        <v>86863440661.910904</v>
      </c>
      <c r="P700" s="3">
        <f>(1+O700)</f>
        <v>86863440662.910904</v>
      </c>
      <c r="R700">
        <v>-2.31146189414153E-2</v>
      </c>
      <c r="S700">
        <f>P700*R700</f>
        <v>-2007815330.86342</v>
      </c>
    </row>
    <row r="701" spans="7:19" x14ac:dyDescent="0.45">
      <c r="G701">
        <v>2.0991323030839499E-3</v>
      </c>
      <c r="H701">
        <v>0.27488917135016</v>
      </c>
      <c r="I701">
        <v>-0.38921111044269902</v>
      </c>
      <c r="J701">
        <v>0.48206232719497599</v>
      </c>
      <c r="K701">
        <v>7.4683693203682303E-2</v>
      </c>
      <c r="L701">
        <v>-0.239090869635982</v>
      </c>
      <c r="N701">
        <f t="shared" si="20"/>
        <v>-24.243549014800699</v>
      </c>
      <c r="O701">
        <f t="shared" si="21"/>
        <v>33793996820.519699</v>
      </c>
      <c r="P701" s="3">
        <f>(1+O701)</f>
        <v>33793996821.519699</v>
      </c>
      <c r="R701">
        <v>-4.0688771203226002E-3</v>
      </c>
      <c r="S701">
        <f>P701*R701</f>
        <v>-137503620.47133601</v>
      </c>
    </row>
    <row r="702" spans="7:19" x14ac:dyDescent="0.45">
      <c r="G702">
        <v>0.35227115482823002</v>
      </c>
      <c r="H702">
        <v>0.68633051467574602</v>
      </c>
      <c r="I702">
        <v>-0.15644321090069399</v>
      </c>
      <c r="J702">
        <v>-0.35978956340014101</v>
      </c>
      <c r="K702">
        <v>0.41266701326352401</v>
      </c>
      <c r="L702">
        <v>0.32019271072056799</v>
      </c>
      <c r="N702">
        <f t="shared" si="20"/>
        <v>48.5796690711474</v>
      </c>
      <c r="O702">
        <f t="shared" si="21"/>
        <v>7.9821114941134696E-22</v>
      </c>
      <c r="P702" s="3">
        <f>(1+O702)</f>
        <v>1</v>
      </c>
      <c r="R702">
        <v>-1.5938400505852799E-2</v>
      </c>
      <c r="S702">
        <f>P702*R702</f>
        <v>-1.5938400505852799E-2</v>
      </c>
    </row>
    <row r="703" spans="7:19" x14ac:dyDescent="0.45">
      <c r="G703">
        <v>-4.1176528096005E-2</v>
      </c>
      <c r="H703">
        <v>-0.200127689767268</v>
      </c>
      <c r="I703">
        <v>-0.429603395797926</v>
      </c>
      <c r="J703">
        <v>-0.40894459204505101</v>
      </c>
      <c r="K703">
        <v>0.76983454296604004</v>
      </c>
      <c r="L703">
        <v>0.33143342091109601</v>
      </c>
      <c r="N703">
        <f t="shared" si="20"/>
        <v>29.2282271726292</v>
      </c>
      <c r="O703">
        <f t="shared" si="21"/>
        <v>2.0246139416680901E-13</v>
      </c>
      <c r="P703" s="3">
        <f>(1+O703)</f>
        <v>1</v>
      </c>
      <c r="R703">
        <v>3.0867845864295099E-2</v>
      </c>
      <c r="S703">
        <f>P703*R703</f>
        <v>3.0867845864295099E-2</v>
      </c>
    </row>
    <row r="704" spans="7:19" x14ac:dyDescent="0.45">
      <c r="G704">
        <v>-0.41834469978629701</v>
      </c>
      <c r="H704">
        <v>4.8146897862728098E-2</v>
      </c>
      <c r="I704">
        <v>0.452011986119562</v>
      </c>
      <c r="J704">
        <v>0.47512282562222002</v>
      </c>
      <c r="K704">
        <v>-0.119833656597146</v>
      </c>
      <c r="L704">
        <v>-9.6375456548093805E-2</v>
      </c>
      <c r="N704">
        <f t="shared" si="20"/>
        <v>-5.35012451929828</v>
      </c>
      <c r="O704">
        <f t="shared" si="21"/>
        <v>210.63452429695101</v>
      </c>
      <c r="P704" s="3">
        <f>(1+O704)</f>
        <v>211.63452429700001</v>
      </c>
      <c r="R704">
        <v>-2.46212625877473E-2</v>
      </c>
      <c r="S704">
        <f>P704*R704</f>
        <v>-5.2107091953494198</v>
      </c>
    </row>
    <row r="705" spans="7:19" x14ac:dyDescent="0.45">
      <c r="G705">
        <v>-0.47068512107195698</v>
      </c>
      <c r="H705">
        <v>6.3571724187914203E-3</v>
      </c>
      <c r="I705">
        <v>-2.7233858073475802E-2</v>
      </c>
      <c r="J705">
        <v>0.12864378676585</v>
      </c>
      <c r="K705">
        <v>-0.44772162303128998</v>
      </c>
      <c r="L705">
        <v>7.9367820873508396E-2</v>
      </c>
      <c r="N705">
        <f t="shared" si="20"/>
        <v>8.0107401437951395</v>
      </c>
      <c r="O705">
        <f t="shared" si="21"/>
        <v>3.31878989882625E-4</v>
      </c>
      <c r="P705" s="3">
        <f>(1+O705)</f>
        <v>1.000331879</v>
      </c>
      <c r="R705">
        <v>-1.21710730049641E-2</v>
      </c>
      <c r="S705">
        <f>P705*R705</f>
        <v>-1.2175112328501899E-2</v>
      </c>
    </row>
    <row r="706" spans="7:19" x14ac:dyDescent="0.45">
      <c r="G706">
        <v>9.8870548096322494E-2</v>
      </c>
      <c r="H706">
        <v>-0.113977206367915</v>
      </c>
      <c r="I706">
        <v>0.38195578482919001</v>
      </c>
      <c r="J706">
        <v>0.267773774484868</v>
      </c>
      <c r="K706">
        <v>-0.40745916401605298</v>
      </c>
      <c r="L706">
        <v>-0.806666964415094</v>
      </c>
      <c r="N706">
        <f t="shared" si="20"/>
        <v>-92.7661856987378</v>
      </c>
      <c r="O706">
        <f t="shared" si="21"/>
        <v>1.9401823800196899E+40</v>
      </c>
      <c r="P706" s="3">
        <f>(1+O706)</f>
        <v>1.9401823800196899E+40</v>
      </c>
      <c r="R706">
        <v>-2.2605382496459499E-2</v>
      </c>
      <c r="S706">
        <f>P706*R706</f>
        <v>-4.3858564813236202E+38</v>
      </c>
    </row>
    <row r="707" spans="7:19" x14ac:dyDescent="0.45">
      <c r="G707">
        <v>-0.38781423304812801</v>
      </c>
      <c r="H707">
        <v>-7.1082185471336795E-2</v>
      </c>
      <c r="I707">
        <v>-0.44139233584076298</v>
      </c>
      <c r="J707">
        <v>0.221875510099415</v>
      </c>
      <c r="K707">
        <v>-0.65164386637806304</v>
      </c>
      <c r="L707">
        <v>-0.26156719253259803</v>
      </c>
      <c r="N707">
        <f t="shared" ref="N707:N770" si="22">$A$2*G707 + $B$2*H707 + $C$2*I707+ $D$2*J707+ $E$2*K707+ $F$2*L707</f>
        <v>-37.063078732853697</v>
      </c>
      <c r="O707">
        <f t="shared" ref="O707:O770" si="23">EXP(-N707)</f>
        <v>1.24821838790781E+16</v>
      </c>
      <c r="P707" s="3">
        <f>(1+O707)</f>
        <v>1.24821838790781E+16</v>
      </c>
      <c r="R707">
        <v>3.18042004796594E-2</v>
      </c>
      <c r="S707">
        <f>P707*R707</f>
        <v>396985878514173</v>
      </c>
    </row>
    <row r="708" spans="7:19" x14ac:dyDescent="0.45">
      <c r="G708">
        <v>0.68550597827540305</v>
      </c>
      <c r="H708">
        <v>0.33693958458780199</v>
      </c>
      <c r="I708">
        <v>-0.166458389430685</v>
      </c>
      <c r="J708">
        <v>-7.2352095072927905E-2</v>
      </c>
      <c r="K708">
        <v>0.61371054731373798</v>
      </c>
      <c r="L708">
        <v>0.30720014252453298</v>
      </c>
      <c r="N708">
        <f t="shared" si="22"/>
        <v>43.903679391045799</v>
      </c>
      <c r="O708">
        <f t="shared" si="23"/>
        <v>8.5678983471920901E-20</v>
      </c>
      <c r="P708" s="3">
        <f>(1+O708)</f>
        <v>1</v>
      </c>
      <c r="R708">
        <v>-3.6849860601938698E-2</v>
      </c>
      <c r="S708">
        <f>P708*R708</f>
        <v>-3.6849860601938698E-2</v>
      </c>
    </row>
    <row r="709" spans="7:19" x14ac:dyDescent="0.45">
      <c r="G709">
        <v>-0.17451697565656299</v>
      </c>
      <c r="H709">
        <v>-0.47229417124815198</v>
      </c>
      <c r="I709">
        <v>8.64709890170514E-2</v>
      </c>
      <c r="J709">
        <v>-5.9476397573553899E-2</v>
      </c>
      <c r="K709">
        <v>-0.81584525930472596</v>
      </c>
      <c r="L709">
        <v>0.20644658578542799</v>
      </c>
      <c r="N709">
        <f t="shared" si="22"/>
        <v>15.773030050091</v>
      </c>
      <c r="O709">
        <f t="shared" si="23"/>
        <v>1.4120825504693301E-7</v>
      </c>
      <c r="P709" s="3">
        <f>(1+O709)</f>
        <v>1.0000001411999999</v>
      </c>
      <c r="R709">
        <v>2.5661800397379201E-2</v>
      </c>
      <c r="S709">
        <f>P709*R709</f>
        <v>2.56618040208254E-2</v>
      </c>
    </row>
    <row r="710" spans="7:19" x14ac:dyDescent="0.45">
      <c r="G710">
        <v>-0.45270470254604001</v>
      </c>
      <c r="H710">
        <v>1.9003140140478499E-2</v>
      </c>
      <c r="I710">
        <v>4.7843325315488301E-2</v>
      </c>
      <c r="J710">
        <v>0.27691915785725701</v>
      </c>
      <c r="K710">
        <v>0.123241579225621</v>
      </c>
      <c r="L710">
        <v>5.0568041913620798E-2</v>
      </c>
      <c r="N710">
        <f t="shared" si="22"/>
        <v>6.5045239044396297</v>
      </c>
      <c r="O710">
        <f t="shared" si="23"/>
        <v>1.4966531390409601E-3</v>
      </c>
      <c r="P710" s="3">
        <f>(1+O710)</f>
        <v>1.0014966531</v>
      </c>
      <c r="R710">
        <v>1.6084297960092E-2</v>
      </c>
      <c r="S710">
        <f>P710*R710</f>
        <v>1.6108370574495299E-2</v>
      </c>
    </row>
    <row r="711" spans="7:19" x14ac:dyDescent="0.45">
      <c r="G711">
        <v>0.47576943204581501</v>
      </c>
      <c r="H711">
        <v>-0.58292884783830801</v>
      </c>
      <c r="I711">
        <v>-1.9015684124065901E-2</v>
      </c>
      <c r="J711">
        <v>0.14471260517947901</v>
      </c>
      <c r="K711">
        <v>-0.50258950365781696</v>
      </c>
      <c r="L711">
        <v>0.150461015282048</v>
      </c>
      <c r="N711">
        <f t="shared" si="22"/>
        <v>10.304612868579699</v>
      </c>
      <c r="O711">
        <f t="shared" si="23"/>
        <v>3.3478307419980897E-5</v>
      </c>
      <c r="P711" s="3">
        <f>(1+O711)</f>
        <v>1.0000334783</v>
      </c>
      <c r="R711">
        <v>1.48420164718941E-2</v>
      </c>
      <c r="S711">
        <f>P711*R711</f>
        <v>1.48425133573742E-2</v>
      </c>
    </row>
    <row r="712" spans="7:19" x14ac:dyDescent="0.45">
      <c r="G712">
        <v>-0.10808331498377199</v>
      </c>
      <c r="H712">
        <v>-7.6992138306918201E-2</v>
      </c>
      <c r="I712">
        <v>-0.26437009238720399</v>
      </c>
      <c r="J712">
        <v>0.80126357277738702</v>
      </c>
      <c r="K712">
        <v>-0.11368951187814599</v>
      </c>
      <c r="L712">
        <v>-4.3383231088237301E-2</v>
      </c>
      <c r="N712">
        <f t="shared" si="22"/>
        <v>-4.5714159149204603</v>
      </c>
      <c r="O712">
        <f t="shared" si="23"/>
        <v>96.680904840589207</v>
      </c>
      <c r="P712" s="3">
        <f>(1+O712)</f>
        <v>97.680904840599993</v>
      </c>
      <c r="R712">
        <v>-2.3452424740802402E-2</v>
      </c>
      <c r="S712">
        <f>P712*R712</f>
        <v>-2.2908540693876498</v>
      </c>
    </row>
    <row r="713" spans="7:19" x14ac:dyDescent="0.45">
      <c r="G713">
        <v>1.6129905679322602E-2</v>
      </c>
      <c r="H713">
        <v>0.76464331335784697</v>
      </c>
      <c r="I713">
        <v>-0.58458771386520703</v>
      </c>
      <c r="J713">
        <v>-0.48496954587297098</v>
      </c>
      <c r="K713">
        <v>0.404010146300326</v>
      </c>
      <c r="L713">
        <v>-0.31468661188507602</v>
      </c>
      <c r="N713">
        <f t="shared" si="22"/>
        <v>-32.187031311688997</v>
      </c>
      <c r="O713">
        <f t="shared" si="23"/>
        <v>95202880220858.797</v>
      </c>
      <c r="P713" s="3">
        <f>(1+O713)</f>
        <v>95202880220859.797</v>
      </c>
      <c r="R713">
        <v>-1.6393644946353099E-2</v>
      </c>
      <c r="S713">
        <f>P713*R713</f>
        <v>-1560722216210.96</v>
      </c>
    </row>
    <row r="714" spans="7:19" x14ac:dyDescent="0.45">
      <c r="G714">
        <v>0.46784243221349497</v>
      </c>
      <c r="H714">
        <v>0.137791765385674</v>
      </c>
      <c r="I714">
        <v>0.38528260068875497</v>
      </c>
      <c r="J714">
        <v>0.128940481940407</v>
      </c>
      <c r="K714">
        <v>-9.1946344969444996E-2</v>
      </c>
      <c r="L714">
        <v>7.9789714071413997E-2</v>
      </c>
      <c r="N714">
        <f t="shared" si="22"/>
        <v>18.562899190252299</v>
      </c>
      <c r="O714">
        <f t="shared" si="23"/>
        <v>8.6743174853210008E-9</v>
      </c>
      <c r="P714" s="3">
        <f>(1+O714)</f>
        <v>1.0000000087000001</v>
      </c>
      <c r="R714">
        <v>6.77730214332179E-3</v>
      </c>
      <c r="S714">
        <f>P714*R714</f>
        <v>6.7773022022843202E-3</v>
      </c>
    </row>
    <row r="715" spans="7:19" x14ac:dyDescent="0.45">
      <c r="G715">
        <v>0.122958415859235</v>
      </c>
      <c r="H715">
        <v>0.18873954359692599</v>
      </c>
      <c r="I715">
        <v>-0.25496900338852302</v>
      </c>
      <c r="J715">
        <v>0.123440159266204</v>
      </c>
      <c r="K715">
        <v>-0.10709955217539199</v>
      </c>
      <c r="L715">
        <v>-4.7981142009940997E-2</v>
      </c>
      <c r="N715">
        <f t="shared" si="22"/>
        <v>-3.3856049699824702</v>
      </c>
      <c r="O715">
        <f t="shared" si="23"/>
        <v>29.5358556184026</v>
      </c>
      <c r="P715" s="3">
        <f>(1+O715)</f>
        <v>30.535855618399999</v>
      </c>
      <c r="R715">
        <v>-3.0273100582470999E-2</v>
      </c>
      <c r="S715">
        <f>P715*R715</f>
        <v>-0.92441502850763502</v>
      </c>
    </row>
    <row r="716" spans="7:19" x14ac:dyDescent="0.45">
      <c r="G716">
        <v>0.209475208339786</v>
      </c>
      <c r="H716">
        <v>0.35020176489742999</v>
      </c>
      <c r="I716">
        <v>-0.62283367210181995</v>
      </c>
      <c r="J716">
        <v>0.60366691880755496</v>
      </c>
      <c r="K716">
        <v>0.38167020304938998</v>
      </c>
      <c r="L716">
        <v>-0.172839392154372</v>
      </c>
      <c r="N716">
        <f t="shared" si="22"/>
        <v>-15.4601410025449</v>
      </c>
      <c r="O716">
        <f t="shared" si="23"/>
        <v>5179095.5904043699</v>
      </c>
      <c r="P716" s="3">
        <f>(1+O716)</f>
        <v>5179096.5904043699</v>
      </c>
      <c r="R716">
        <v>6.1520011882600603E-2</v>
      </c>
      <c r="S716">
        <f>P716*R716</f>
        <v>318618.08378281299</v>
      </c>
    </row>
    <row r="717" spans="7:19" x14ac:dyDescent="0.45">
      <c r="G717">
        <v>0.50882646234076501</v>
      </c>
      <c r="H717">
        <v>6.5580765136441399E-2</v>
      </c>
      <c r="I717">
        <v>-0.29038936664602799</v>
      </c>
      <c r="J717">
        <v>0.31068291035646101</v>
      </c>
      <c r="K717">
        <v>0.450867295845302</v>
      </c>
      <c r="L717">
        <v>0.103663945350676</v>
      </c>
      <c r="N717">
        <f t="shared" si="22"/>
        <v>15.0853258069529</v>
      </c>
      <c r="O717">
        <f t="shared" si="23"/>
        <v>2.8088351049762798E-7</v>
      </c>
      <c r="P717" s="3">
        <f>(1+O717)</f>
        <v>1.0000002808999999</v>
      </c>
      <c r="R717">
        <v>-2.42775709695182E-2</v>
      </c>
      <c r="S717">
        <f>P717*R717</f>
        <v>-2.4277577789087901E-2</v>
      </c>
    </row>
    <row r="718" spans="7:19" x14ac:dyDescent="0.45">
      <c r="G718">
        <v>7.9288063007463994E-2</v>
      </c>
      <c r="H718">
        <v>-0.54942064007021796</v>
      </c>
      <c r="I718">
        <v>-5.3452624068631001E-2</v>
      </c>
      <c r="J718">
        <v>0.152109700845869</v>
      </c>
      <c r="K718">
        <v>-9.7207307791901995E-2</v>
      </c>
      <c r="L718">
        <v>-7.6396511716064104E-3</v>
      </c>
      <c r="N718">
        <f t="shared" si="22"/>
        <v>-10.055061346364999</v>
      </c>
      <c r="O718">
        <f t="shared" si="23"/>
        <v>23273.283397519699</v>
      </c>
      <c r="P718" s="3">
        <f>(1+O718)</f>
        <v>23274.283397519699</v>
      </c>
      <c r="R718">
        <v>-4.4338218930636102E-2</v>
      </c>
      <c r="S718">
        <f>P718*R718</f>
        <v>-1031.9402727329</v>
      </c>
    </row>
    <row r="719" spans="7:19" x14ac:dyDescent="0.45">
      <c r="G719">
        <v>-0.15825691089257099</v>
      </c>
      <c r="H719">
        <v>-4.61050103956053E-2</v>
      </c>
      <c r="I719">
        <v>-0.11188615854961299</v>
      </c>
      <c r="J719">
        <v>0.221345658304585</v>
      </c>
      <c r="K719">
        <v>0.45541073806897597</v>
      </c>
      <c r="L719">
        <v>-0.19956495278146599</v>
      </c>
      <c r="N719">
        <f t="shared" si="22"/>
        <v>-25.074351981012899</v>
      </c>
      <c r="O719">
        <f t="shared" si="23"/>
        <v>77562661415.615601</v>
      </c>
      <c r="P719" s="3">
        <f>(1+O719)</f>
        <v>77562661416.615601</v>
      </c>
      <c r="R719">
        <v>-2.3765355366758601E-2</v>
      </c>
      <c r="S719">
        <f>P719*R719</f>
        <v>-1843304211.7574501</v>
      </c>
    </row>
    <row r="720" spans="7:19" x14ac:dyDescent="0.45">
      <c r="G720">
        <v>0.41499842540251303</v>
      </c>
      <c r="H720">
        <v>0.36804714100224101</v>
      </c>
      <c r="I720">
        <v>0.161865381646741</v>
      </c>
      <c r="J720">
        <v>-0.59734550507539896</v>
      </c>
      <c r="K720">
        <v>4.5460906593957101E-2</v>
      </c>
      <c r="L720">
        <v>-0.51059660234600501</v>
      </c>
      <c r="N720">
        <f t="shared" si="22"/>
        <v>-54.665916167805399</v>
      </c>
      <c r="O720">
        <f t="shared" si="23"/>
        <v>5.5094182065517199E+23</v>
      </c>
      <c r="P720" s="3">
        <f>(1+O720)</f>
        <v>5.5094182065517199E+23</v>
      </c>
      <c r="R720">
        <v>-1.35259222937058E-2</v>
      </c>
      <c r="S720">
        <f>P720*R720</f>
        <v>-7.4519962545346503E+21</v>
      </c>
    </row>
    <row r="721" spans="7:19" x14ac:dyDescent="0.45">
      <c r="G721">
        <v>0.42909560397646301</v>
      </c>
      <c r="H721">
        <v>0.56860056818246996</v>
      </c>
      <c r="I721">
        <v>-0.52640806110276295</v>
      </c>
      <c r="J721">
        <v>-8.4888959751156304E-2</v>
      </c>
      <c r="K721">
        <v>0.320061849525555</v>
      </c>
      <c r="L721">
        <v>0.35930402036022502</v>
      </c>
      <c r="N721">
        <f t="shared" si="22"/>
        <v>49.707435749964397</v>
      </c>
      <c r="O721">
        <f t="shared" si="23"/>
        <v>2.58425249493475E-22</v>
      </c>
      <c r="P721" s="3">
        <f>(1+O721)</f>
        <v>1</v>
      </c>
      <c r="R721">
        <v>1.6523333970788898E-2</v>
      </c>
      <c r="S721">
        <f>P721*R721</f>
        <v>1.6523333970788898E-2</v>
      </c>
    </row>
    <row r="722" spans="7:19" x14ac:dyDescent="0.45">
      <c r="G722">
        <v>7.1010434813351897E-2</v>
      </c>
      <c r="H722">
        <v>-0.470190707904659</v>
      </c>
      <c r="I722">
        <v>-3.3415816423018802E-2</v>
      </c>
      <c r="J722">
        <v>0.55515509918395101</v>
      </c>
      <c r="K722">
        <v>-1.56919533753994E-3</v>
      </c>
      <c r="L722">
        <v>-0.71053629085669401</v>
      </c>
      <c r="N722">
        <f t="shared" si="22"/>
        <v>-89.963788492860402</v>
      </c>
      <c r="O722">
        <f t="shared" si="23"/>
        <v>1.17700122150828E+39</v>
      </c>
      <c r="P722" s="3">
        <f>(1+O722)</f>
        <v>1.17700122150828E+39</v>
      </c>
      <c r="R722">
        <v>9.9575681191119807E-3</v>
      </c>
      <c r="S722">
        <f>P722*R722</f>
        <v>1.1720069839446699E+37</v>
      </c>
    </row>
    <row r="723" spans="7:19" x14ac:dyDescent="0.45">
      <c r="G723">
        <v>-0.98938198483009798</v>
      </c>
      <c r="H723">
        <v>0.48269491585325902</v>
      </c>
      <c r="I723">
        <v>0.344051107830671</v>
      </c>
      <c r="J723">
        <v>8.7099572291617106E-2</v>
      </c>
      <c r="K723">
        <v>-9.7534016675049601E-2</v>
      </c>
      <c r="L723">
        <v>-0.81992869267875201</v>
      </c>
      <c r="N723">
        <f t="shared" si="22"/>
        <v>-89.958513454064601</v>
      </c>
      <c r="O723">
        <f t="shared" si="23"/>
        <v>1.17080884128419E+39</v>
      </c>
      <c r="P723" s="3">
        <f>(1+O723)</f>
        <v>1.17080884128419E+39</v>
      </c>
      <c r="R723">
        <v>-5.0962910145145703E-3</v>
      </c>
      <c r="S723">
        <f>P723*R723</f>
        <v>-5.9667825775508295E+36</v>
      </c>
    </row>
    <row r="724" spans="7:19" x14ac:dyDescent="0.45">
      <c r="G724">
        <v>0.35071228811702698</v>
      </c>
      <c r="H724">
        <v>0.472803552859138</v>
      </c>
      <c r="I724">
        <v>-9.1293790582902407E-2</v>
      </c>
      <c r="J724">
        <v>0.31236188887081401</v>
      </c>
      <c r="K724">
        <v>0.20652451378572201</v>
      </c>
      <c r="L724">
        <v>0.42641977021002903</v>
      </c>
      <c r="N724">
        <f t="shared" si="22"/>
        <v>62.187065086239102</v>
      </c>
      <c r="O724">
        <f t="shared" si="23"/>
        <v>9.8288065476209692E-28</v>
      </c>
      <c r="P724" s="3">
        <f>(1+O724)</f>
        <v>1</v>
      </c>
      <c r="R724">
        <v>5.3218518140505398E-2</v>
      </c>
      <c r="S724">
        <f>P724*R724</f>
        <v>5.3218518140505398E-2</v>
      </c>
    </row>
    <row r="725" spans="7:19" x14ac:dyDescent="0.45">
      <c r="G725">
        <v>0.20501208384786601</v>
      </c>
      <c r="H725">
        <v>-7.3849062917369895E-2</v>
      </c>
      <c r="I725">
        <v>-0.60136168481170005</v>
      </c>
      <c r="J725">
        <v>0.25089458399821002</v>
      </c>
      <c r="K725">
        <v>1.11024328436202</v>
      </c>
      <c r="L725">
        <v>4.6102001207357898E-2</v>
      </c>
      <c r="N725">
        <f t="shared" si="22"/>
        <v>1.0185086084008399</v>
      </c>
      <c r="O725">
        <f t="shared" si="23"/>
        <v>0.36113312966343902</v>
      </c>
      <c r="P725" s="3">
        <f>(1+O725)</f>
        <v>1.3611331297</v>
      </c>
      <c r="R725">
        <v>5.2587310400249599E-3</v>
      </c>
      <c r="S725">
        <f>P725*R725</f>
        <v>7.1578330387597096E-3</v>
      </c>
    </row>
    <row r="726" spans="7:19" x14ac:dyDescent="0.45">
      <c r="G726">
        <v>0.125437632369892</v>
      </c>
      <c r="H726">
        <v>-8.9244760240936999E-2</v>
      </c>
      <c r="I726">
        <v>0.204524597500927</v>
      </c>
      <c r="J726">
        <v>2.3867197156917101E-2</v>
      </c>
      <c r="K726">
        <v>0.60012748337017396</v>
      </c>
      <c r="L726">
        <v>-0.38994120149522099</v>
      </c>
      <c r="N726">
        <f t="shared" si="22"/>
        <v>-45.578415245501098</v>
      </c>
      <c r="O726">
        <f t="shared" si="23"/>
        <v>6.2295149873070096E+19</v>
      </c>
      <c r="P726" s="3">
        <f>(1+O726)</f>
        <v>6.2295149873070096E+19</v>
      </c>
      <c r="R726">
        <v>7.0070412240464106E-2</v>
      </c>
      <c r="S726">
        <f>P726*R726</f>
        <v>4.36504683218752E+18</v>
      </c>
    </row>
    <row r="727" spans="7:19" x14ac:dyDescent="0.45">
      <c r="G727">
        <v>-0.34802291635649601</v>
      </c>
      <c r="H727">
        <v>7.2342942806501206E-2</v>
      </c>
      <c r="I727">
        <v>-6.3524278385566096E-2</v>
      </c>
      <c r="J727">
        <v>0.33869504232938102</v>
      </c>
      <c r="K727">
        <v>-0.26777597217008903</v>
      </c>
      <c r="L727">
        <v>-9.4476137513921907E-2</v>
      </c>
      <c r="N727">
        <f t="shared" si="22"/>
        <v>-10.049596497602099</v>
      </c>
      <c r="O727">
        <f t="shared" si="23"/>
        <v>23146.4453146698</v>
      </c>
      <c r="P727" s="3">
        <f>(1+O727)</f>
        <v>23147.4453146698</v>
      </c>
      <c r="R727">
        <v>1.0228847741801999E-2</v>
      </c>
      <c r="S727">
        <f>P727*R727</f>
        <v>236.77169373544501</v>
      </c>
    </row>
    <row r="728" spans="7:19" x14ac:dyDescent="0.45">
      <c r="G728">
        <v>0.30706913262929802</v>
      </c>
      <c r="H728">
        <v>-0.210332807432969</v>
      </c>
      <c r="I728">
        <v>-0.38606930158545699</v>
      </c>
      <c r="J728">
        <v>-0.41560212033564498</v>
      </c>
      <c r="K728">
        <v>0.52614944140459097</v>
      </c>
      <c r="L728">
        <v>-0.27016995426778501</v>
      </c>
      <c r="N728">
        <f t="shared" si="22"/>
        <v>-40.903529394882298</v>
      </c>
      <c r="O728">
        <f t="shared" si="23"/>
        <v>5.8100130325400806E+17</v>
      </c>
      <c r="P728" s="3">
        <f>(1+O728)</f>
        <v>5.8100130325400806E+17</v>
      </c>
      <c r="R728">
        <v>1.9367933293848599E-2</v>
      </c>
      <c r="S728">
        <f>P728*R728</f>
        <v>1.12527944850627E+16</v>
      </c>
    </row>
    <row r="729" spans="7:19" x14ac:dyDescent="0.45">
      <c r="G729">
        <v>0.35249930236982302</v>
      </c>
      <c r="H729">
        <v>-0.43652638510542902</v>
      </c>
      <c r="I729">
        <v>6.2071311036717501E-2</v>
      </c>
      <c r="J729">
        <v>0.155532645568668</v>
      </c>
      <c r="K729">
        <v>-0.26889217575094299</v>
      </c>
      <c r="L729">
        <v>-0.40385762091921401</v>
      </c>
      <c r="N729">
        <f t="shared" si="22"/>
        <v>-53.017204804013197</v>
      </c>
      <c r="O729">
        <f t="shared" si="23"/>
        <v>1.0594476264206701E+23</v>
      </c>
      <c r="P729" s="3">
        <f>(1+O729)</f>
        <v>1.0594476264206701E+23</v>
      </c>
      <c r="R729">
        <v>-5.5154532681034197E-3</v>
      </c>
      <c r="S729">
        <f>P729*R729</f>
        <v>-5.8433338735262997E+20</v>
      </c>
    </row>
    <row r="730" spans="7:19" x14ac:dyDescent="0.45">
      <c r="G730">
        <v>0.163983078175678</v>
      </c>
      <c r="H730">
        <v>0.133527917905743</v>
      </c>
      <c r="I730">
        <v>-0.72340842646108905</v>
      </c>
      <c r="J730">
        <v>6.2285853725991602E-2</v>
      </c>
      <c r="K730">
        <v>0.93577803248998004</v>
      </c>
      <c r="L730">
        <v>0.13883201667699999</v>
      </c>
      <c r="N730">
        <f t="shared" si="22"/>
        <v>13.351348762564699</v>
      </c>
      <c r="O730">
        <f t="shared" si="23"/>
        <v>1.5906803143780101E-6</v>
      </c>
      <c r="P730" s="3">
        <f>(1+O730)</f>
        <v>1.0000015906999999</v>
      </c>
      <c r="R730">
        <v>-1.4881821112136E-4</v>
      </c>
      <c r="S730">
        <f>P730*R730</f>
        <v>-1.48818447846488E-4</v>
      </c>
    </row>
    <row r="731" spans="7:19" x14ac:dyDescent="0.45">
      <c r="G731">
        <v>0.47322654416073201</v>
      </c>
      <c r="H731">
        <v>8.6570828146860096E-2</v>
      </c>
      <c r="I731">
        <v>-0.58930394819638299</v>
      </c>
      <c r="J731">
        <v>-0.417344483131389</v>
      </c>
      <c r="K731">
        <v>0.22732756982178601</v>
      </c>
      <c r="L731">
        <v>0.344948100757697</v>
      </c>
      <c r="N731">
        <f t="shared" si="22"/>
        <v>36.812566000723102</v>
      </c>
      <c r="O731">
        <f t="shared" si="23"/>
        <v>1.02921408547664E-16</v>
      </c>
      <c r="P731" s="3">
        <f>(1+O731)</f>
        <v>1</v>
      </c>
      <c r="R731">
        <v>3.2015788750947197E-2</v>
      </c>
      <c r="S731">
        <f>P731*R731</f>
        <v>3.2015788750947197E-2</v>
      </c>
    </row>
    <row r="732" spans="7:19" x14ac:dyDescent="0.45">
      <c r="G732">
        <v>8.1254290684781294E-2</v>
      </c>
      <c r="H732">
        <v>-0.372396655337358</v>
      </c>
      <c r="I732">
        <v>-0.156003654531158</v>
      </c>
      <c r="J732">
        <v>0.60033829046798504</v>
      </c>
      <c r="K732">
        <v>1.03732525539316E-2</v>
      </c>
      <c r="L732">
        <v>0.14624369233142501</v>
      </c>
      <c r="N732">
        <f t="shared" si="22"/>
        <v>13.3686102131051</v>
      </c>
      <c r="O732">
        <f t="shared" si="23"/>
        <v>1.5634584848472101E-6</v>
      </c>
      <c r="P732" s="3">
        <f>(1+O732)</f>
        <v>1.0000015634999999</v>
      </c>
      <c r="R732">
        <v>-1.9934825512061501E-2</v>
      </c>
      <c r="S732">
        <f>P732*R732</f>
        <v>-1.9934856680161199E-2</v>
      </c>
    </row>
    <row r="733" spans="7:19" x14ac:dyDescent="0.45">
      <c r="G733">
        <v>-0.324716310434146</v>
      </c>
      <c r="H733">
        <v>0.27388459110465402</v>
      </c>
      <c r="I733">
        <v>-0.272139654185235</v>
      </c>
      <c r="J733">
        <v>-0.97118471322427402</v>
      </c>
      <c r="K733">
        <v>-5.1870846575331003E-2</v>
      </c>
      <c r="L733">
        <v>-0.12343532106524099</v>
      </c>
      <c r="N733">
        <f t="shared" si="22"/>
        <v>-19.847901679949</v>
      </c>
      <c r="O733">
        <f t="shared" si="23"/>
        <v>416710244.09383601</v>
      </c>
      <c r="P733" s="3">
        <f>(1+O733)</f>
        <v>416710245.09383601</v>
      </c>
      <c r="R733">
        <v>-3.0690782848193199E-3</v>
      </c>
      <c r="S733">
        <f>P733*R733</f>
        <v>-1278916.3642792299</v>
      </c>
    </row>
    <row r="734" spans="7:19" x14ac:dyDescent="0.45">
      <c r="G734">
        <v>0.134208180256467</v>
      </c>
      <c r="H734">
        <v>-0.104842700598842</v>
      </c>
      <c r="I734">
        <v>-6.1725462330506999E-2</v>
      </c>
      <c r="J734">
        <v>0.199753650549683</v>
      </c>
      <c r="K734">
        <v>0.25866188071349999</v>
      </c>
      <c r="L734">
        <v>-0.48470759176515299</v>
      </c>
      <c r="N734">
        <f t="shared" si="22"/>
        <v>-58.550761706959598</v>
      </c>
      <c r="O734">
        <f t="shared" si="23"/>
        <v>2.6808512698988701E+25</v>
      </c>
      <c r="P734" s="3">
        <f>(1+O734)</f>
        <v>2.6808512698988701E+25</v>
      </c>
      <c r="R734">
        <v>-1.8464539821549102E-2</v>
      </c>
      <c r="S734">
        <f>P734*R734</f>
        <v>-4.9500685028698202E+23</v>
      </c>
    </row>
    <row r="735" spans="7:19" x14ac:dyDescent="0.45">
      <c r="G735">
        <v>-0.16072550317297299</v>
      </c>
      <c r="H735">
        <v>0.48273254003731397</v>
      </c>
      <c r="I735">
        <v>0.312802779304581</v>
      </c>
      <c r="J735">
        <v>7.0311931283719403E-2</v>
      </c>
      <c r="K735">
        <v>0.45098678460820901</v>
      </c>
      <c r="L735">
        <v>4.4709298649111898E-2</v>
      </c>
      <c r="N735">
        <f t="shared" si="22"/>
        <v>16.722860797019599</v>
      </c>
      <c r="O735">
        <f t="shared" si="23"/>
        <v>5.4620268943056098E-8</v>
      </c>
      <c r="P735" s="3">
        <f>(1+O735)</f>
        <v>1.0000000546000001</v>
      </c>
      <c r="R735">
        <v>6.7049237922785204E-3</v>
      </c>
      <c r="S735">
        <f>P735*R735</f>
        <v>6.7049241583673602E-3</v>
      </c>
    </row>
    <row r="736" spans="7:19" x14ac:dyDescent="0.45">
      <c r="G736">
        <v>0.185918081155626</v>
      </c>
      <c r="H736">
        <v>7.39835121317068E-3</v>
      </c>
      <c r="I736">
        <v>-0.57621841136813501</v>
      </c>
      <c r="J736">
        <v>0.40312014388095502</v>
      </c>
      <c r="K736">
        <v>-0.40266951742612</v>
      </c>
      <c r="L736">
        <v>-0.28680174264225</v>
      </c>
      <c r="N736">
        <f t="shared" si="22"/>
        <v>-36.198241786287902</v>
      </c>
      <c r="O736">
        <f t="shared" si="23"/>
        <v>5256499922957940</v>
      </c>
      <c r="P736" s="3">
        <f>(1+O736)</f>
        <v>5256499922957940</v>
      </c>
      <c r="R736">
        <v>-5.5283046817981497E-2</v>
      </c>
      <c r="S736">
        <f>P736*R736</f>
        <v>-290595331339600</v>
      </c>
    </row>
    <row r="737" spans="7:19" x14ac:dyDescent="0.45">
      <c r="G737">
        <v>-9.1427005017713697E-2</v>
      </c>
      <c r="H737">
        <v>-0.344120306195423</v>
      </c>
      <c r="I737">
        <v>7.2730870622008101E-2</v>
      </c>
      <c r="J737">
        <v>-0.33305441948555098</v>
      </c>
      <c r="K737">
        <v>-5.1226408509953601E-2</v>
      </c>
      <c r="L737">
        <v>-5.3328581012822798E-2</v>
      </c>
      <c r="N737">
        <f t="shared" si="22"/>
        <v>-14.4015596844706</v>
      </c>
      <c r="O737">
        <f t="shared" si="23"/>
        <v>1796875.14645026</v>
      </c>
      <c r="P737" s="3">
        <f>(1+O737)</f>
        <v>1796876.14645026</v>
      </c>
      <c r="R737">
        <v>3.8307112343687701E-3</v>
      </c>
      <c r="S737">
        <f>P737*R737</f>
        <v>6883.3136409762701</v>
      </c>
    </row>
    <row r="738" spans="7:19" x14ac:dyDescent="0.45">
      <c r="G738">
        <v>-3.2569705895927503E-2</v>
      </c>
      <c r="H738">
        <v>-8.6130183694254403E-2</v>
      </c>
      <c r="I738">
        <v>0.52029970784968704</v>
      </c>
      <c r="J738">
        <v>0.30968421674530699</v>
      </c>
      <c r="K738">
        <v>0.13133286280799</v>
      </c>
      <c r="L738">
        <v>-0.14801435185852599</v>
      </c>
      <c r="N738">
        <f t="shared" si="22"/>
        <v>-12.590661894049999</v>
      </c>
      <c r="O738">
        <f t="shared" si="23"/>
        <v>293802.15982812998</v>
      </c>
      <c r="P738" s="3">
        <f>(1+O738)</f>
        <v>293803.15982812998</v>
      </c>
      <c r="R738">
        <v>4.31784293610507E-4</v>
      </c>
      <c r="S738">
        <f>P738*R738</f>
        <v>126.85958982692399</v>
      </c>
    </row>
    <row r="739" spans="7:19" x14ac:dyDescent="0.45">
      <c r="G739">
        <v>-0.302384214330015</v>
      </c>
      <c r="H739">
        <v>0.185781947425362</v>
      </c>
      <c r="I739">
        <v>-0.41113916703434</v>
      </c>
      <c r="J739">
        <v>0.86905019804457295</v>
      </c>
      <c r="K739">
        <v>-5.8272905744662797E-2</v>
      </c>
      <c r="L739">
        <v>0.86627506924972097</v>
      </c>
      <c r="N739">
        <f t="shared" si="22"/>
        <v>107.0530398759</v>
      </c>
      <c r="O739">
        <f t="shared" si="23"/>
        <v>3.21703296336289E-47</v>
      </c>
      <c r="P739" s="3">
        <f>(1+O739)</f>
        <v>1</v>
      </c>
      <c r="R739">
        <v>-3.8101202009846499E-2</v>
      </c>
      <c r="S739">
        <f>P739*R739</f>
        <v>-3.8101202009846499E-2</v>
      </c>
    </row>
    <row r="740" spans="7:19" x14ac:dyDescent="0.45">
      <c r="G740">
        <v>0.45463819490548701</v>
      </c>
      <c r="H740">
        <v>0.23694230798025001</v>
      </c>
      <c r="I740">
        <v>-0.41658972555101398</v>
      </c>
      <c r="J740">
        <v>-6.3315008026269395E-2</v>
      </c>
      <c r="K740">
        <v>-0.41231861345152998</v>
      </c>
      <c r="L740">
        <v>0.18845933831930001</v>
      </c>
      <c r="N740">
        <f t="shared" si="22"/>
        <v>24.5682599010091</v>
      </c>
      <c r="O740">
        <f t="shared" si="23"/>
        <v>2.1386528509872901E-11</v>
      </c>
      <c r="P740" s="3">
        <f>(1+O740)</f>
        <v>1</v>
      </c>
      <c r="R740">
        <v>5.6454468047556104E-3</v>
      </c>
      <c r="S740">
        <f>P740*R740</f>
        <v>5.6454468047556104E-3</v>
      </c>
    </row>
    <row r="741" spans="7:19" x14ac:dyDescent="0.45">
      <c r="G741">
        <v>1.1560150381332399</v>
      </c>
      <c r="H741">
        <v>1.09860855409789</v>
      </c>
      <c r="I741">
        <v>-0.27711509136960999</v>
      </c>
      <c r="J741">
        <v>1.9901141529720699E-2</v>
      </c>
      <c r="K741">
        <v>-9.8292937181053506E-3</v>
      </c>
      <c r="L741">
        <v>0.27532055249871401</v>
      </c>
      <c r="N741">
        <f t="shared" si="22"/>
        <v>55.546615507364301</v>
      </c>
      <c r="O741">
        <f t="shared" si="23"/>
        <v>7.5233522569893604E-25</v>
      </c>
      <c r="P741" s="3">
        <f>(1+O741)</f>
        <v>1</v>
      </c>
      <c r="R741">
        <v>8.1235104582288008E-3</v>
      </c>
      <c r="S741">
        <f>P741*R741</f>
        <v>8.1235104582288008E-3</v>
      </c>
    </row>
    <row r="742" spans="7:19" x14ac:dyDescent="0.45">
      <c r="G742">
        <v>-7.9611571014247998E-2</v>
      </c>
      <c r="H742">
        <v>9.7568627429105201E-2</v>
      </c>
      <c r="I742">
        <v>-0.17698937593716599</v>
      </c>
      <c r="J742">
        <v>0.79353022369789705</v>
      </c>
      <c r="K742">
        <v>-0.24810691047573999</v>
      </c>
      <c r="L742">
        <v>-6.4560498705513406E-2</v>
      </c>
      <c r="N742">
        <f t="shared" si="22"/>
        <v>-3.0419655126632699</v>
      </c>
      <c r="O742">
        <f t="shared" si="23"/>
        <v>20.946373162855799</v>
      </c>
      <c r="P742" s="3">
        <f>(1+O742)</f>
        <v>21.946373162899999</v>
      </c>
      <c r="R742">
        <v>1.56074543817179E-2</v>
      </c>
      <c r="S742">
        <f>P742*R742</f>
        <v>0.34252701798412</v>
      </c>
    </row>
    <row r="743" spans="7:19" x14ac:dyDescent="0.45">
      <c r="G743">
        <v>-9.0879240780994998E-3</v>
      </c>
      <c r="H743">
        <v>4.1996763395579097E-2</v>
      </c>
      <c r="I743">
        <v>0.18918262207154901</v>
      </c>
      <c r="J743">
        <v>0.126139580053758</v>
      </c>
      <c r="K743">
        <v>-0.19071164669801899</v>
      </c>
      <c r="L743">
        <v>-0.662570569726042</v>
      </c>
      <c r="N743">
        <f t="shared" si="22"/>
        <v>-75.900350173710905</v>
      </c>
      <c r="O743">
        <f t="shared" si="23"/>
        <v>9.1855095909032701E+32</v>
      </c>
      <c r="P743" s="3">
        <f>(1+O743)</f>
        <v>9.1855095909032701E+32</v>
      </c>
      <c r="R743">
        <v>-2.6798841992077601E-2</v>
      </c>
      <c r="S743">
        <f>P743*R743</f>
        <v>-2.4616102014332998E+31</v>
      </c>
    </row>
    <row r="744" spans="7:19" x14ac:dyDescent="0.45">
      <c r="G744">
        <v>0.31741223577865602</v>
      </c>
      <c r="H744">
        <v>6.3879780180696205E-2</v>
      </c>
      <c r="I744">
        <v>4.6581930713718502E-2</v>
      </c>
      <c r="J744">
        <v>-0.40282105428884601</v>
      </c>
      <c r="K744">
        <v>0.46034889871280898</v>
      </c>
      <c r="L744">
        <v>0.16117637124314799</v>
      </c>
      <c r="N744">
        <f t="shared" si="22"/>
        <v>19.790097575865001</v>
      </c>
      <c r="O744">
        <f t="shared" si="23"/>
        <v>2.5425518983977398E-9</v>
      </c>
      <c r="P744" s="3">
        <f>(1+O744)</f>
        <v>1.0000000025</v>
      </c>
      <c r="R744">
        <v>1.9223473276579601E-2</v>
      </c>
      <c r="S744">
        <f>P744*R744</f>
        <v>1.92234733246383E-2</v>
      </c>
    </row>
    <row r="745" spans="7:19" x14ac:dyDescent="0.45">
      <c r="G745">
        <v>-0.57495146458823498</v>
      </c>
      <c r="H745">
        <v>-0.18358507714855299</v>
      </c>
      <c r="I745">
        <v>2.11494004392014E-2</v>
      </c>
      <c r="J745">
        <v>-0.62176551133637803</v>
      </c>
      <c r="K745">
        <v>-0.266020065633083</v>
      </c>
      <c r="L745">
        <v>-0.65560506959046605</v>
      </c>
      <c r="N745">
        <f t="shared" si="22"/>
        <v>-87.935008296313399</v>
      </c>
      <c r="O745">
        <f t="shared" si="23"/>
        <v>1.54770743610206E+38</v>
      </c>
      <c r="P745" s="3">
        <f>(1+O745)</f>
        <v>1.54770743610206E+38</v>
      </c>
      <c r="R745">
        <v>-6.0628393764802002E-2</v>
      </c>
      <c r="S745">
        <f>P745*R745</f>
        <v>-9.3835015868707801E+36</v>
      </c>
    </row>
    <row r="746" spans="7:19" x14ac:dyDescent="0.45">
      <c r="G746">
        <v>-6.9239722807400206E-2</v>
      </c>
      <c r="H746">
        <v>3.5417936975734601E-2</v>
      </c>
      <c r="I746">
        <v>0.49445447087213801</v>
      </c>
      <c r="J746">
        <v>0.45845482924113201</v>
      </c>
      <c r="K746">
        <v>3.3233631597113997E-2</v>
      </c>
      <c r="L746">
        <v>0.35669170933397498</v>
      </c>
      <c r="N746">
        <f t="shared" si="22"/>
        <v>50.437055406721399</v>
      </c>
      <c r="O746">
        <f t="shared" si="23"/>
        <v>1.2458482698419301E-22</v>
      </c>
      <c r="P746" s="3">
        <f>(1+O746)</f>
        <v>1</v>
      </c>
      <c r="R746">
        <v>-2.02657748287879E-2</v>
      </c>
      <c r="S746">
        <f>P746*R746</f>
        <v>-2.02657748287879E-2</v>
      </c>
    </row>
    <row r="747" spans="7:19" x14ac:dyDescent="0.45">
      <c r="G747">
        <v>0.88090320557897706</v>
      </c>
      <c r="H747">
        <v>-0.39348398876565699</v>
      </c>
      <c r="I747">
        <v>0.46225607760723603</v>
      </c>
      <c r="J747">
        <v>-0.29082227503712099</v>
      </c>
      <c r="K747">
        <v>0.76979934030596298</v>
      </c>
      <c r="L747">
        <v>-0.22958593613778899</v>
      </c>
      <c r="N747">
        <f t="shared" si="22"/>
        <v>-28.037132363876101</v>
      </c>
      <c r="O747">
        <f t="shared" si="23"/>
        <v>1500969522949.05</v>
      </c>
      <c r="P747" s="3">
        <f>(1+O747)</f>
        <v>1500969522950.05</v>
      </c>
      <c r="R747">
        <v>-2.7150714770947E-2</v>
      </c>
      <c r="S747">
        <f>P747*R747</f>
        <v>-40752395397.501198</v>
      </c>
    </row>
    <row r="748" spans="7:19" x14ac:dyDescent="0.45">
      <c r="G748">
        <v>-0.453043942951734</v>
      </c>
      <c r="H748">
        <v>-0.55272500324266105</v>
      </c>
      <c r="I748">
        <v>7.2871369461542601E-2</v>
      </c>
      <c r="J748">
        <v>-4.8977062497306399E-2</v>
      </c>
      <c r="K748">
        <v>0.282774826574057</v>
      </c>
      <c r="L748">
        <v>-0.12283318592584</v>
      </c>
      <c r="N748">
        <f t="shared" si="22"/>
        <v>-26.3557914509604</v>
      </c>
      <c r="O748">
        <f t="shared" si="23"/>
        <v>279366800085.85901</v>
      </c>
      <c r="P748" s="3">
        <f>(1+O748)</f>
        <v>279366800086.85901</v>
      </c>
      <c r="R748">
        <v>-3.6461815455150898E-2</v>
      </c>
      <c r="S748">
        <f>P748*R748</f>
        <v>-10186220709.063101</v>
      </c>
    </row>
    <row r="749" spans="7:19" x14ac:dyDescent="0.45">
      <c r="G749">
        <v>0.42713652192455898</v>
      </c>
      <c r="H749">
        <v>0.28257813154115802</v>
      </c>
      <c r="I749">
        <v>0.25766801721718802</v>
      </c>
      <c r="J749">
        <v>0.33232597084684801</v>
      </c>
      <c r="K749">
        <v>-0.373154117447207</v>
      </c>
      <c r="L749">
        <v>-0.78206570630789696</v>
      </c>
      <c r="N749">
        <f t="shared" si="22"/>
        <v>-81.926588998124302</v>
      </c>
      <c r="O749">
        <f t="shared" si="23"/>
        <v>3.8042191115731301E+35</v>
      </c>
      <c r="P749" s="3">
        <f>(1+O749)</f>
        <v>3.8042191115731301E+35</v>
      </c>
      <c r="R749">
        <v>-9.0541787296725806E-3</v>
      </c>
      <c r="S749">
        <f>P749*R749</f>
        <v>-3.4444079763019399E+33</v>
      </c>
    </row>
    <row r="750" spans="7:19" x14ac:dyDescent="0.45">
      <c r="G750">
        <v>-0.37995032856371003</v>
      </c>
      <c r="H750">
        <v>0.82024508437704702</v>
      </c>
      <c r="I750">
        <v>0.578474306751801</v>
      </c>
      <c r="J750">
        <v>0.171166505114071</v>
      </c>
      <c r="K750">
        <v>-0.34041313744692597</v>
      </c>
      <c r="L750">
        <v>0.39780358718147402</v>
      </c>
      <c r="N750">
        <f t="shared" si="22"/>
        <v>67.151822701107406</v>
      </c>
      <c r="O750">
        <f t="shared" si="23"/>
        <v>6.8601553600157397E-30</v>
      </c>
      <c r="P750" s="3">
        <f>(1+O750)</f>
        <v>1</v>
      </c>
      <c r="R750">
        <v>4.6529436851543198E-4</v>
      </c>
      <c r="S750">
        <f>P750*R750</f>
        <v>4.6529436851543198E-4</v>
      </c>
    </row>
    <row r="751" spans="7:19" x14ac:dyDescent="0.45">
      <c r="G751">
        <v>0.30102753561457801</v>
      </c>
      <c r="H751">
        <v>0.18401162228290699</v>
      </c>
      <c r="I751">
        <v>-0.14079776338071401</v>
      </c>
      <c r="J751">
        <v>-0.54957302780536899</v>
      </c>
      <c r="K751">
        <v>-0.13642219838656799</v>
      </c>
      <c r="L751">
        <v>0.14714668465459799</v>
      </c>
      <c r="N751">
        <f t="shared" si="22"/>
        <v>17.5447623926967</v>
      </c>
      <c r="O751">
        <f t="shared" si="23"/>
        <v>2.4010793159837899E-8</v>
      </c>
      <c r="P751" s="3">
        <f>(1+O751)</f>
        <v>1.000000024</v>
      </c>
      <c r="R751">
        <v>-3.9550169403325099E-2</v>
      </c>
      <c r="S751">
        <f>P751*R751</f>
        <v>-3.9550170352529203E-2</v>
      </c>
    </row>
    <row r="752" spans="7:19" x14ac:dyDescent="0.45">
      <c r="G752">
        <v>-0.51635311751564195</v>
      </c>
      <c r="H752">
        <v>-0.122778069178048</v>
      </c>
      <c r="I752">
        <v>0.33294128873671702</v>
      </c>
      <c r="J752">
        <v>-0.11195617433013499</v>
      </c>
      <c r="K752">
        <v>-0.10263162513421099</v>
      </c>
      <c r="L752">
        <v>0.33391053251974201</v>
      </c>
      <c r="N752">
        <f t="shared" si="22"/>
        <v>37.768687407400897</v>
      </c>
      <c r="O752">
        <f t="shared" si="23"/>
        <v>3.95610190683375E-17</v>
      </c>
      <c r="P752" s="3">
        <f>(1+O752)</f>
        <v>1</v>
      </c>
      <c r="R752">
        <v>8.2530911345600599E-3</v>
      </c>
      <c r="S752">
        <f>P752*R752</f>
        <v>8.2530911345600599E-3</v>
      </c>
    </row>
    <row r="753" spans="7:19" x14ac:dyDescent="0.45">
      <c r="G753">
        <v>-0.55880240932126102</v>
      </c>
      <c r="H753">
        <v>0.74483942244079404</v>
      </c>
      <c r="I753">
        <v>5.6296981394072299E-2</v>
      </c>
      <c r="J753">
        <v>0.55307427044715196</v>
      </c>
      <c r="K753">
        <v>-8.5229407567111504E-2</v>
      </c>
      <c r="L753">
        <v>-0.247242712139047</v>
      </c>
      <c r="N753">
        <f t="shared" si="22"/>
        <v>-14.632628563709799</v>
      </c>
      <c r="O753">
        <f t="shared" si="23"/>
        <v>2263965.69025596</v>
      </c>
      <c r="P753" s="3">
        <f>(1+O753)</f>
        <v>2263966.69025596</v>
      </c>
      <c r="R753">
        <v>2.74605737356639E-2</v>
      </c>
      <c r="S753">
        <f>P753*R753</f>
        <v>62169.824232860701</v>
      </c>
    </row>
    <row r="754" spans="7:19" x14ac:dyDescent="0.45">
      <c r="G754">
        <v>-5.0967329527170903E-2</v>
      </c>
      <c r="H754">
        <v>0.230821172367879</v>
      </c>
      <c r="I754">
        <v>0.19261617247624099</v>
      </c>
      <c r="J754">
        <v>0.14093064676525899</v>
      </c>
      <c r="K754">
        <v>-2.7148579398685199E-2</v>
      </c>
      <c r="L754">
        <v>-0.25144741976885598</v>
      </c>
      <c r="N754">
        <f t="shared" si="22"/>
        <v>-23.419066431038399</v>
      </c>
      <c r="O754">
        <f t="shared" si="23"/>
        <v>14817376710.2022</v>
      </c>
      <c r="P754" s="3">
        <f>(1+O754)</f>
        <v>14817376711.2022</v>
      </c>
      <c r="R754">
        <v>-2.0752913503631901E-2</v>
      </c>
      <c r="S754">
        <f>P754*R754</f>
        <v>-307503737.23830903</v>
      </c>
    </row>
    <row r="755" spans="7:19" x14ac:dyDescent="0.45">
      <c r="G755">
        <v>0.55449364484904096</v>
      </c>
      <c r="H755">
        <v>-0.76604114376239696</v>
      </c>
      <c r="I755">
        <v>-0.13718133774056601</v>
      </c>
      <c r="J755">
        <v>-0.68689805531037396</v>
      </c>
      <c r="K755">
        <v>0.923795691198941</v>
      </c>
      <c r="L755">
        <v>-5.07608492446023E-2</v>
      </c>
      <c r="N755">
        <f t="shared" si="22"/>
        <v>-22.971807847147101</v>
      </c>
      <c r="O755">
        <f t="shared" si="23"/>
        <v>9473912893.5939999</v>
      </c>
      <c r="P755" s="3">
        <f>(1+O755)</f>
        <v>9473912894.5939999</v>
      </c>
      <c r="R755">
        <v>-2.3699062493501399E-2</v>
      </c>
      <c r="S755">
        <f>P755*R755</f>
        <v>-224522853.74697199</v>
      </c>
    </row>
    <row r="756" spans="7:19" x14ac:dyDescent="0.45">
      <c r="G756">
        <v>2.89483488459727E-2</v>
      </c>
      <c r="H756">
        <v>0.33242093785062399</v>
      </c>
      <c r="I756">
        <v>-0.58336647788444596</v>
      </c>
      <c r="J756">
        <v>0.450749986190844</v>
      </c>
      <c r="K756">
        <v>0.98325957123075403</v>
      </c>
      <c r="L756">
        <v>-0.27231841551179597</v>
      </c>
      <c r="N756">
        <f t="shared" si="22"/>
        <v>-29.066915806602001</v>
      </c>
      <c r="O756">
        <f t="shared" si="23"/>
        <v>4203404073358.3501</v>
      </c>
      <c r="P756" s="3">
        <f>(1+O756)</f>
        <v>4203404073359.3501</v>
      </c>
      <c r="R756">
        <v>3.0113943223064502E-2</v>
      </c>
      <c r="S756">
        <f>P756*R756</f>
        <v>126581071608.742</v>
      </c>
    </row>
    <row r="757" spans="7:19" x14ac:dyDescent="0.45">
      <c r="G757">
        <v>-0.18594095717456199</v>
      </c>
      <c r="H757">
        <v>-0.20613689469757299</v>
      </c>
      <c r="I757">
        <v>7.0667521156325797E-2</v>
      </c>
      <c r="J757">
        <v>-0.73528075174560403</v>
      </c>
      <c r="K757">
        <v>0.321251407543449</v>
      </c>
      <c r="L757">
        <v>0.21870286479548101</v>
      </c>
      <c r="N757">
        <f t="shared" si="22"/>
        <v>17.658369893139302</v>
      </c>
      <c r="O757">
        <f t="shared" si="23"/>
        <v>2.1432231714709401E-8</v>
      </c>
      <c r="P757" s="3">
        <f>(1+O757)</f>
        <v>1.0000000214</v>
      </c>
      <c r="R757">
        <v>4.9263186119263896E-3</v>
      </c>
      <c r="S757">
        <f>P757*R757</f>
        <v>4.9263187173496101E-3</v>
      </c>
    </row>
    <row r="758" spans="7:19" x14ac:dyDescent="0.45">
      <c r="G758">
        <v>-6.0340979659679501E-2</v>
      </c>
      <c r="H758">
        <v>0.67747485545063302</v>
      </c>
      <c r="I758">
        <v>0.613255569773968</v>
      </c>
      <c r="J758">
        <v>0.187898669952199</v>
      </c>
      <c r="K758">
        <v>-0.29063708595106602</v>
      </c>
      <c r="L758">
        <v>-0.16919856544758</v>
      </c>
      <c r="N758">
        <f t="shared" si="22"/>
        <v>-1.31109034030472</v>
      </c>
      <c r="O758">
        <f t="shared" si="23"/>
        <v>3.71021690661326</v>
      </c>
      <c r="P758" s="3">
        <f>(1+O758)</f>
        <v>4.7102169066000004</v>
      </c>
      <c r="R758">
        <v>-2.3112516155075601E-3</v>
      </c>
      <c r="S758">
        <f>P758*R758</f>
        <v>-1.08864964347703E-2</v>
      </c>
    </row>
    <row r="759" spans="7:19" x14ac:dyDescent="0.45">
      <c r="G759">
        <v>-0.48805042138785998</v>
      </c>
      <c r="H759">
        <v>-0.44997229670542799</v>
      </c>
      <c r="I759">
        <v>-2.1921251280545399E-2</v>
      </c>
      <c r="J759">
        <v>-1.70888601254277E-2</v>
      </c>
      <c r="K759">
        <v>0.28513849256747698</v>
      </c>
      <c r="L759">
        <v>-0.13873065765786299</v>
      </c>
      <c r="N759">
        <f t="shared" si="22"/>
        <v>-27.245423727760301</v>
      </c>
      <c r="O759">
        <f t="shared" si="23"/>
        <v>680044264438.37</v>
      </c>
      <c r="P759" s="3">
        <f>(1+O759)</f>
        <v>680044264439.37</v>
      </c>
      <c r="R759">
        <v>-2.4179512284798799E-2</v>
      </c>
      <c r="S759">
        <f>P759*R759</f>
        <v>-16443138646.2187</v>
      </c>
    </row>
    <row r="760" spans="7:19" x14ac:dyDescent="0.45">
      <c r="G760">
        <v>0.52022224932392402</v>
      </c>
      <c r="H760">
        <v>0.22227676689890799</v>
      </c>
      <c r="I760">
        <v>0.15574066913456799</v>
      </c>
      <c r="J760">
        <v>0.146497312475837</v>
      </c>
      <c r="K760">
        <v>4.5834946601663498E-2</v>
      </c>
      <c r="L760">
        <v>0.534880035632605</v>
      </c>
      <c r="N760">
        <f t="shared" si="22"/>
        <v>72.668576315361094</v>
      </c>
      <c r="O760">
        <f t="shared" si="23"/>
        <v>2.7570097278344601E-32</v>
      </c>
      <c r="P760" s="3">
        <f>(1+O760)</f>
        <v>1</v>
      </c>
      <c r="R760">
        <v>-1.7243511218077701E-2</v>
      </c>
      <c r="S760">
        <f>P760*R760</f>
        <v>-1.7243511218077701E-2</v>
      </c>
    </row>
    <row r="761" spans="7:19" x14ac:dyDescent="0.45">
      <c r="G761">
        <v>0.54697702788144997</v>
      </c>
      <c r="H761">
        <v>-7.98820860082812E-3</v>
      </c>
      <c r="I761">
        <v>0.462435666525782</v>
      </c>
      <c r="J761">
        <v>-0.212462552714518</v>
      </c>
      <c r="K761">
        <v>-0.219451374295348</v>
      </c>
      <c r="L761">
        <v>-0.62463066152069702</v>
      </c>
      <c r="N761">
        <f t="shared" si="22"/>
        <v>-69.291890591440605</v>
      </c>
      <c r="O761">
        <f t="shared" si="23"/>
        <v>1.2390411342094E+30</v>
      </c>
      <c r="P761" s="3">
        <f>(1+O761)</f>
        <v>1.2390411342094E+30</v>
      </c>
      <c r="R761">
        <v>5.21132280332153E-3</v>
      </c>
      <c r="S761">
        <f>P761*R761</f>
        <v>6.4570433169588196E+27</v>
      </c>
    </row>
    <row r="762" spans="7:19" x14ac:dyDescent="0.45">
      <c r="G762">
        <v>0.334635945293982</v>
      </c>
      <c r="H762">
        <v>0.73780290177670105</v>
      </c>
      <c r="I762">
        <v>5.3702025407497897E-2</v>
      </c>
      <c r="J762">
        <v>-0.18446970657838899</v>
      </c>
      <c r="K762">
        <v>-0.48691599185652601</v>
      </c>
      <c r="L762">
        <v>0.22815830188355701</v>
      </c>
      <c r="N762">
        <f t="shared" si="22"/>
        <v>41.493218549895602</v>
      </c>
      <c r="O762">
        <f t="shared" si="23"/>
        <v>9.5438619202741507E-19</v>
      </c>
      <c r="P762" s="3">
        <f>(1+O762)</f>
        <v>1</v>
      </c>
      <c r="R762">
        <v>-4.3648822572390396E-3</v>
      </c>
      <c r="S762">
        <f>P762*R762</f>
        <v>-4.3648822572390396E-3</v>
      </c>
    </row>
    <row r="763" spans="7:19" x14ac:dyDescent="0.45">
      <c r="G763">
        <v>0.349032918149217</v>
      </c>
      <c r="H763">
        <v>6.31972638510271E-2</v>
      </c>
      <c r="I763">
        <v>0.64544862733196096</v>
      </c>
      <c r="J763">
        <v>-0.50996718644114203</v>
      </c>
      <c r="K763">
        <v>0.522930065703475</v>
      </c>
      <c r="L763">
        <v>-0.26575152258323098</v>
      </c>
      <c r="N763">
        <f t="shared" si="22"/>
        <v>-26.144905457202299</v>
      </c>
      <c r="O763">
        <f t="shared" si="23"/>
        <v>226249782274.26599</v>
      </c>
      <c r="P763" s="3">
        <f>(1+O763)</f>
        <v>226249782275.26599</v>
      </c>
      <c r="R763">
        <v>-2.7365372840784798E-2</v>
      </c>
      <c r="S763">
        <f>P763*R763</f>
        <v>-6191409647.1090403</v>
      </c>
    </row>
    <row r="764" spans="7:19" x14ac:dyDescent="0.45">
      <c r="G764">
        <v>-0.18727805392903701</v>
      </c>
      <c r="H764">
        <v>-0.386990574211168</v>
      </c>
      <c r="I764">
        <v>4.3847043139768102E-2</v>
      </c>
      <c r="J764">
        <v>0.10211454782280301</v>
      </c>
      <c r="K764">
        <v>-9.2881857327472506E-2</v>
      </c>
      <c r="L764">
        <v>-0.21973607186919999</v>
      </c>
      <c r="N764">
        <f t="shared" si="22"/>
        <v>-33.065942959259402</v>
      </c>
      <c r="O764">
        <f t="shared" si="23"/>
        <v>229274928210764</v>
      </c>
      <c r="P764" s="3">
        <f>(1+O764)</f>
        <v>229274928210765</v>
      </c>
      <c r="R764">
        <v>1.34466375334197E-2</v>
      </c>
      <c r="S764">
        <f>P764*R764</f>
        <v>3082976855150.98</v>
      </c>
    </row>
    <row r="765" spans="7:19" x14ac:dyDescent="0.45">
      <c r="G765">
        <v>0.89315707382700704</v>
      </c>
      <c r="H765">
        <v>-0.24618349158078301</v>
      </c>
      <c r="I765">
        <v>-0.12837293631067101</v>
      </c>
      <c r="J765">
        <v>-0.34918691483054398</v>
      </c>
      <c r="K765">
        <v>0.50378004242183605</v>
      </c>
      <c r="L765">
        <v>-7.0209024923040306E-2</v>
      </c>
      <c r="N765">
        <f t="shared" si="22"/>
        <v>-12.172487015170899</v>
      </c>
      <c r="O765">
        <f t="shared" si="23"/>
        <v>193394.42110346199</v>
      </c>
      <c r="P765" s="3">
        <f>(1+O765)</f>
        <v>193395.42110346199</v>
      </c>
      <c r="R765">
        <v>-3.2192761836478699E-2</v>
      </c>
      <c r="S765">
        <f>P765*R765</f>
        <v>-6225.9327318492597</v>
      </c>
    </row>
    <row r="766" spans="7:19" x14ac:dyDescent="0.45">
      <c r="G766">
        <v>-0.47330996826302402</v>
      </c>
      <c r="H766">
        <v>0.25362607541549698</v>
      </c>
      <c r="I766">
        <v>-0.21068457939830901</v>
      </c>
      <c r="J766">
        <v>-0.52127740355173402</v>
      </c>
      <c r="K766">
        <v>0.59524956929873396</v>
      </c>
      <c r="L766">
        <v>0.646804044833027</v>
      </c>
      <c r="N766">
        <f t="shared" si="22"/>
        <v>74.526267135523298</v>
      </c>
      <c r="O766">
        <f t="shared" si="23"/>
        <v>4.3018318055619703E-33</v>
      </c>
      <c r="P766" s="3">
        <f>(1+O766)</f>
        <v>1</v>
      </c>
      <c r="R766">
        <v>-1.7281586171310501E-3</v>
      </c>
      <c r="S766">
        <f>P766*R766</f>
        <v>-1.7281586171310501E-3</v>
      </c>
    </row>
    <row r="767" spans="7:19" x14ac:dyDescent="0.45">
      <c r="G767">
        <v>0.31032967413891299</v>
      </c>
      <c r="H767">
        <v>-0.10022398187690799</v>
      </c>
      <c r="I767">
        <v>0.53434471854652099</v>
      </c>
      <c r="J767">
        <v>-0.43191808435787199</v>
      </c>
      <c r="K767">
        <v>0.535589076446498</v>
      </c>
      <c r="L767">
        <v>0.192895403487156</v>
      </c>
      <c r="N767">
        <f t="shared" si="22"/>
        <v>24.972682224696399</v>
      </c>
      <c r="O767">
        <f t="shared" si="23"/>
        <v>1.42725611203405E-11</v>
      </c>
      <c r="P767" s="3">
        <f>(1+O767)</f>
        <v>1</v>
      </c>
      <c r="R767">
        <v>-1.37687130729177E-2</v>
      </c>
      <c r="S767">
        <f>P767*R767</f>
        <v>-1.37687130729177E-2</v>
      </c>
    </row>
    <row r="768" spans="7:19" x14ac:dyDescent="0.45">
      <c r="G768">
        <v>0.159586486358017</v>
      </c>
      <c r="H768">
        <v>0.69220902603905798</v>
      </c>
      <c r="I768">
        <v>0.267409995741346</v>
      </c>
      <c r="J768">
        <v>1.14724083018461</v>
      </c>
      <c r="K768">
        <v>8.4559378710446206E-2</v>
      </c>
      <c r="L768">
        <v>-0.20232529497797</v>
      </c>
      <c r="N768">
        <f t="shared" si="22"/>
        <v>-1.29329127985839</v>
      </c>
      <c r="O768">
        <f t="shared" si="23"/>
        <v>3.6447627707000598</v>
      </c>
      <c r="P768" s="3">
        <f>(1+O768)</f>
        <v>4.6447627706999999</v>
      </c>
      <c r="R768">
        <v>-1.8720976701487401E-4</v>
      </c>
      <c r="S768">
        <f>P768*R768</f>
        <v>-8.6954495614210796E-4</v>
      </c>
    </row>
    <row r="769" spans="7:19" x14ac:dyDescent="0.45">
      <c r="G769">
        <v>5.1304747025871199E-2</v>
      </c>
      <c r="H769">
        <v>0.15684157652279901</v>
      </c>
      <c r="I769">
        <v>-0.41480702903430899</v>
      </c>
      <c r="J769">
        <v>0.90132746636397398</v>
      </c>
      <c r="K769">
        <v>0.11395828721683</v>
      </c>
      <c r="L769">
        <v>-8.3219506108702795E-2</v>
      </c>
      <c r="N769">
        <f t="shared" si="22"/>
        <v>-5.1671343071216702</v>
      </c>
      <c r="O769">
        <f t="shared" si="23"/>
        <v>175.41144122113701</v>
      </c>
      <c r="P769" s="3">
        <f>(1+O769)</f>
        <v>176.41144122110001</v>
      </c>
      <c r="R769">
        <v>2.2129644351268199E-2</v>
      </c>
      <c r="S769">
        <f>P769*R769</f>
        <v>3.9039224537176</v>
      </c>
    </row>
    <row r="770" spans="7:19" x14ac:dyDescent="0.45">
      <c r="G770">
        <v>5.1867806931290901E-2</v>
      </c>
      <c r="H770">
        <v>-0.32549804574250701</v>
      </c>
      <c r="I770">
        <v>-0.22651712768996199</v>
      </c>
      <c r="J770">
        <v>-0.264470365390373</v>
      </c>
      <c r="K770">
        <v>-0.19774497784073999</v>
      </c>
      <c r="L770">
        <v>-0.229760651706479</v>
      </c>
      <c r="N770">
        <f t="shared" si="22"/>
        <v>-36.880042968270899</v>
      </c>
      <c r="O770">
        <f t="shared" si="23"/>
        <v>1.03943934907567E+16</v>
      </c>
      <c r="P770" s="3">
        <f>(1+O770)</f>
        <v>1.03943934907567E+16</v>
      </c>
      <c r="R770">
        <v>-7.9057001681781102E-3</v>
      </c>
      <c r="S770">
        <f>P770*R770</f>
        <v>-82174958367984.703</v>
      </c>
    </row>
    <row r="771" spans="7:19" x14ac:dyDescent="0.45">
      <c r="G771">
        <v>-0.85277351749310104</v>
      </c>
      <c r="H771">
        <v>0.99537136035033802</v>
      </c>
      <c r="I771">
        <v>0.47005513335861798</v>
      </c>
      <c r="J771">
        <v>0.13761270002505899</v>
      </c>
      <c r="K771">
        <v>-0.76894106961419495</v>
      </c>
      <c r="L771">
        <v>-0.19953283067740099</v>
      </c>
      <c r="N771">
        <f t="shared" ref="N771:N834" si="24">$A$2*G771 + $B$2*H771 + $C$2*I771+ $D$2*J771+ $E$2*K771+ $F$2*L771</f>
        <v>-4.4273236597925898</v>
      </c>
      <c r="O771">
        <f t="shared" ref="O771:O834" si="25">EXP(-N771)</f>
        <v>83.707088208390999</v>
      </c>
      <c r="P771" s="3">
        <f>(1+O771)</f>
        <v>84.707088208399995</v>
      </c>
      <c r="R771">
        <v>-2.22318201102292E-2</v>
      </c>
      <c r="S771">
        <f>P771*R771</f>
        <v>-1.8831927471104699</v>
      </c>
    </row>
    <row r="772" spans="7:19" x14ac:dyDescent="0.45">
      <c r="G772">
        <v>0.38430275591215202</v>
      </c>
      <c r="H772">
        <v>0.92357053521078802</v>
      </c>
      <c r="I772">
        <v>-1.10807131172697</v>
      </c>
      <c r="J772">
        <v>0.44525678562875598</v>
      </c>
      <c r="K772">
        <v>-0.79935904159959403</v>
      </c>
      <c r="L772">
        <v>0.37003186455739201</v>
      </c>
      <c r="N772">
        <f t="shared" si="24"/>
        <v>55.047661720961301</v>
      </c>
      <c r="O772">
        <f t="shared" si="25"/>
        <v>1.2390940538899401E-24</v>
      </c>
      <c r="P772" s="3">
        <f>(1+O772)</f>
        <v>1</v>
      </c>
      <c r="R772">
        <v>2.45918358789909E-2</v>
      </c>
      <c r="S772">
        <f>P772*R772</f>
        <v>2.45918358789909E-2</v>
      </c>
    </row>
    <row r="773" spans="7:19" x14ac:dyDescent="0.45">
      <c r="G773">
        <v>0.54414169413853897</v>
      </c>
      <c r="H773">
        <v>0.13767209016378101</v>
      </c>
      <c r="I773">
        <v>-0.55798947682875799</v>
      </c>
      <c r="J773">
        <v>3.58439973951808E-2</v>
      </c>
      <c r="K773">
        <v>-7.4106635184829099E-3</v>
      </c>
      <c r="L773">
        <v>0.33369580565861101</v>
      </c>
      <c r="N773">
        <f t="shared" si="24"/>
        <v>39.822125413786402</v>
      </c>
      <c r="O773">
        <f t="shared" si="25"/>
        <v>5.0754046721643297E-18</v>
      </c>
      <c r="P773" s="3">
        <f>(1+O773)</f>
        <v>1</v>
      </c>
      <c r="R773">
        <v>-2.0103344120749399E-2</v>
      </c>
      <c r="S773">
        <f>P773*R773</f>
        <v>-2.0103344120749399E-2</v>
      </c>
    </row>
    <row r="774" spans="7:19" x14ac:dyDescent="0.45">
      <c r="G774">
        <v>0.730574116399198</v>
      </c>
      <c r="H774">
        <v>-0.59519209287658104</v>
      </c>
      <c r="I774">
        <v>4.2165360603562102E-2</v>
      </c>
      <c r="J774">
        <v>-0.52540061004303595</v>
      </c>
      <c r="K774">
        <v>0.34622420057201497</v>
      </c>
      <c r="L774">
        <v>0.56734104253187601</v>
      </c>
      <c r="N774">
        <f t="shared" si="24"/>
        <v>57.466551742875602</v>
      </c>
      <c r="O774">
        <f t="shared" si="25"/>
        <v>1.1030461523652399E-25</v>
      </c>
      <c r="P774" s="3">
        <f>(1+O774)</f>
        <v>1</v>
      </c>
      <c r="R774">
        <v>5.9727336471541497E-3</v>
      </c>
      <c r="S774">
        <f>P774*R774</f>
        <v>5.9727336471541497E-3</v>
      </c>
    </row>
    <row r="775" spans="7:19" x14ac:dyDescent="0.45">
      <c r="G775">
        <v>0.15070733213954501</v>
      </c>
      <c r="H775">
        <v>-2.6066736962338698E-2</v>
      </c>
      <c r="I775">
        <v>0.20393168192720401</v>
      </c>
      <c r="J775">
        <v>-8.1171569978778196E-2</v>
      </c>
      <c r="K775">
        <v>-0.65606124751363004</v>
      </c>
      <c r="L775">
        <v>-1.54642577561327E-2</v>
      </c>
      <c r="N775">
        <f t="shared" si="24"/>
        <v>-0.22827879937508799</v>
      </c>
      <c r="O775">
        <f t="shared" si="25"/>
        <v>1.25643557005785</v>
      </c>
      <c r="P775" s="3">
        <f>(1+O775)</f>
        <v>2.2564355700999998</v>
      </c>
      <c r="R775">
        <v>-3.3800687898834302E-2</v>
      </c>
      <c r="S775">
        <f>P775*R775</f>
        <v>-7.62690744687783E-2</v>
      </c>
    </row>
    <row r="776" spans="7:19" x14ac:dyDescent="0.45">
      <c r="G776">
        <v>-0.31599085924213699</v>
      </c>
      <c r="H776">
        <v>0.226047095025004</v>
      </c>
      <c r="I776">
        <v>-0.50263196853722303</v>
      </c>
      <c r="J776">
        <v>-0.299590677981806</v>
      </c>
      <c r="K776">
        <v>0.31545857624149798</v>
      </c>
      <c r="L776">
        <v>0.41942001133870999</v>
      </c>
      <c r="N776">
        <f t="shared" si="24"/>
        <v>46.205559207415398</v>
      </c>
      <c r="O776">
        <f t="shared" si="25"/>
        <v>8.5739432170191299E-21</v>
      </c>
      <c r="P776" s="3">
        <f>(1+O776)</f>
        <v>1</v>
      </c>
      <c r="R776">
        <v>3.6777473614678702E-2</v>
      </c>
      <c r="S776">
        <f>P776*R776</f>
        <v>3.6777473614678702E-2</v>
      </c>
    </row>
    <row r="777" spans="7:19" x14ac:dyDescent="0.45">
      <c r="G777">
        <v>-8.6033209919985101E-2</v>
      </c>
      <c r="H777">
        <v>0.37185621169397298</v>
      </c>
      <c r="I777">
        <v>0.175526041578243</v>
      </c>
      <c r="J777">
        <v>0.74988832963121099</v>
      </c>
      <c r="K777">
        <v>-2.12064436032823E-3</v>
      </c>
      <c r="L777">
        <v>6.6738090998356495E-2</v>
      </c>
      <c r="N777">
        <f t="shared" si="24"/>
        <v>20.619309662040699</v>
      </c>
      <c r="O777">
        <f t="shared" si="25"/>
        <v>1.10955182763658E-9</v>
      </c>
      <c r="P777" s="3">
        <f>(1+O777)</f>
        <v>1.0000000011000001</v>
      </c>
      <c r="R777">
        <v>1.3409002138279001E-2</v>
      </c>
      <c r="S777">
        <f>P777*R777</f>
        <v>1.34090021530289E-2</v>
      </c>
    </row>
    <row r="778" spans="7:19" x14ac:dyDescent="0.45">
      <c r="G778">
        <v>-0.25305862526959799</v>
      </c>
      <c r="H778">
        <v>-5.25707960383624E-2</v>
      </c>
      <c r="I778">
        <v>-0.39962215513222599</v>
      </c>
      <c r="J778">
        <v>0.70989150835015402</v>
      </c>
      <c r="K778">
        <v>4.7764153481133602E-2</v>
      </c>
      <c r="L778">
        <v>-0.48555974769901</v>
      </c>
      <c r="N778">
        <f t="shared" si="24"/>
        <v>-59.462306379083202</v>
      </c>
      <c r="O778">
        <f t="shared" si="25"/>
        <v>6.6703948376971497E+25</v>
      </c>
      <c r="P778" s="3">
        <f>(1+O778)</f>
        <v>6.6703948376971497E+25</v>
      </c>
      <c r="R778">
        <v>3.54022560538036E-2</v>
      </c>
      <c r="S778">
        <f>P778*R778</f>
        <v>2.36147026024124E+24</v>
      </c>
    </row>
    <row r="779" spans="7:19" x14ac:dyDescent="0.45">
      <c r="G779">
        <v>0.77889306149490301</v>
      </c>
      <c r="H779">
        <v>-1.28924262417307E-2</v>
      </c>
      <c r="I779">
        <v>-0.68480271203027698</v>
      </c>
      <c r="J779">
        <v>-0.99550007413319397</v>
      </c>
      <c r="K779">
        <v>0.24477994984375101</v>
      </c>
      <c r="L779">
        <v>-0.37246363631782098</v>
      </c>
      <c r="N779">
        <f t="shared" si="24"/>
        <v>-53.819876785594197</v>
      </c>
      <c r="O779">
        <f t="shared" si="25"/>
        <v>2.3641525944754798E+23</v>
      </c>
      <c r="P779" s="3">
        <f>(1+O779)</f>
        <v>2.3641525944754798E+23</v>
      </c>
      <c r="R779">
        <v>-1.56653696284846E-2</v>
      </c>
      <c r="S779">
        <f>P779*R779</f>
        <v>-3.7035324250599299E+21</v>
      </c>
    </row>
    <row r="780" spans="7:19" x14ac:dyDescent="0.45">
      <c r="G780">
        <v>-4.3542735308364902E-2</v>
      </c>
      <c r="H780">
        <v>-0.45380290469096901</v>
      </c>
      <c r="I780">
        <v>0.59687021591918599</v>
      </c>
      <c r="J780">
        <v>0.13479700177631601</v>
      </c>
      <c r="K780">
        <v>-0.22403210603295701</v>
      </c>
      <c r="L780">
        <v>-0.60956152260450902</v>
      </c>
      <c r="N780">
        <f t="shared" si="24"/>
        <v>-74.817951110739401</v>
      </c>
      <c r="O780">
        <f t="shared" si="25"/>
        <v>3.11188339123089E+32</v>
      </c>
      <c r="P780" s="3">
        <f>(1+O780)</f>
        <v>3.11188339123089E+32</v>
      </c>
      <c r="R780">
        <v>2.2188592209474799E-2</v>
      </c>
      <c r="S780">
        <f>P780*R780</f>
        <v>6.9048311571459703E+30</v>
      </c>
    </row>
    <row r="781" spans="7:19" x14ac:dyDescent="0.45">
      <c r="G781">
        <v>-2.3298691738288701E-2</v>
      </c>
      <c r="H781">
        <v>-0.63979703742564697</v>
      </c>
      <c r="I781">
        <v>-0.55769926762782196</v>
      </c>
      <c r="J781">
        <v>-3.45140286527197E-2</v>
      </c>
      <c r="K781">
        <v>1.62511583219698E-2</v>
      </c>
      <c r="L781">
        <v>-0.58418517425058603</v>
      </c>
      <c r="N781">
        <f t="shared" si="24"/>
        <v>-86.941549022206004</v>
      </c>
      <c r="O781">
        <f t="shared" si="25"/>
        <v>5.7310604386235103E+37</v>
      </c>
      <c r="P781" s="3">
        <f>(1+O781)</f>
        <v>5.7310604386235103E+37</v>
      </c>
      <c r="R781">
        <v>-3.02133200820781E-2</v>
      </c>
      <c r="S781">
        <f>P781*R781</f>
        <v>-1.7315436344186699E+36</v>
      </c>
    </row>
    <row r="782" spans="7:19" x14ac:dyDescent="0.45">
      <c r="G782">
        <v>8.0070759294522703E-2</v>
      </c>
      <c r="H782">
        <v>3.5850132984725697E-2</v>
      </c>
      <c r="I782">
        <v>0.175836299025141</v>
      </c>
      <c r="J782">
        <v>0.33110710327691201</v>
      </c>
      <c r="K782">
        <v>-0.43097975605387601</v>
      </c>
      <c r="L782">
        <v>-0.21945526948395</v>
      </c>
      <c r="N782">
        <f t="shared" si="24"/>
        <v>-21.5077771604989</v>
      </c>
      <c r="O782">
        <f t="shared" si="25"/>
        <v>2191335824.8337898</v>
      </c>
      <c r="P782" s="3">
        <f>(1+O782)</f>
        <v>2191335825.8337898</v>
      </c>
      <c r="R782">
        <v>-3.78366722743403E-3</v>
      </c>
      <c r="S782">
        <f>P782*R782</f>
        <v>-8291285.5485094003</v>
      </c>
    </row>
    <row r="783" spans="7:19" x14ac:dyDescent="0.45">
      <c r="G783">
        <v>-0.545832116695251</v>
      </c>
      <c r="H783">
        <v>0.106116583140622</v>
      </c>
      <c r="I783">
        <v>0.74215582048907702</v>
      </c>
      <c r="J783">
        <v>2.4785594907746199E-2</v>
      </c>
      <c r="K783">
        <v>0.75142436487196795</v>
      </c>
      <c r="L783">
        <v>-0.46259993577389102</v>
      </c>
      <c r="N783">
        <f t="shared" si="24"/>
        <v>-48.717261518199599</v>
      </c>
      <c r="O783">
        <f t="shared" si="25"/>
        <v>1.43759929390486E+21</v>
      </c>
      <c r="P783" s="3">
        <f>(1+O783)</f>
        <v>1.43759929390486E+21</v>
      </c>
      <c r="R783">
        <v>-1.7780443754309198E-2</v>
      </c>
      <c r="S783">
        <f>P783*R783</f>
        <v>-2.556115338651E+19</v>
      </c>
    </row>
    <row r="784" spans="7:19" x14ac:dyDescent="0.45">
      <c r="G784">
        <v>-3.5229802057373902E-2</v>
      </c>
      <c r="H784">
        <v>-0.30975414267767698</v>
      </c>
      <c r="I784">
        <v>-5.3713983842999101E-2</v>
      </c>
      <c r="J784">
        <v>-0.25680087174091798</v>
      </c>
      <c r="K784">
        <v>-0.48030015993223102</v>
      </c>
      <c r="L784">
        <v>1.3243529374328499E-2</v>
      </c>
      <c r="N784">
        <f t="shared" si="24"/>
        <v>-6.2821098075120299</v>
      </c>
      <c r="O784">
        <f t="shared" si="25"/>
        <v>534.91604401774498</v>
      </c>
      <c r="P784" s="3">
        <f>(1+O784)</f>
        <v>535.91604401769996</v>
      </c>
      <c r="R784">
        <v>8.0781043544124707E-3</v>
      </c>
      <c r="S784">
        <f>P784*R784</f>
        <v>4.3291857287788904</v>
      </c>
    </row>
    <row r="785" spans="7:19" x14ac:dyDescent="0.45">
      <c r="G785">
        <v>-0.361411961725775</v>
      </c>
      <c r="H785">
        <v>0.40859459745628202</v>
      </c>
      <c r="I785">
        <v>0.18389277976542501</v>
      </c>
      <c r="J785">
        <v>8.6242666061133802E-3</v>
      </c>
      <c r="K785">
        <v>0.54724235645698704</v>
      </c>
      <c r="L785">
        <v>0.45119358342716498</v>
      </c>
      <c r="N785">
        <f t="shared" si="24"/>
        <v>61.454470216710803</v>
      </c>
      <c r="O785">
        <f t="shared" si="25"/>
        <v>2.0448558420571399E-27</v>
      </c>
      <c r="P785" s="3">
        <f>(1+O785)</f>
        <v>1</v>
      </c>
      <c r="R785">
        <v>3.8930135220260398E-2</v>
      </c>
      <c r="S785">
        <f>P785*R785</f>
        <v>3.8930135220260398E-2</v>
      </c>
    </row>
    <row r="786" spans="7:19" x14ac:dyDescent="0.45">
      <c r="G786">
        <v>0.28537210023849202</v>
      </c>
      <c r="H786">
        <v>0.785207194140086</v>
      </c>
      <c r="I786">
        <v>0.66511555794853605</v>
      </c>
      <c r="J786">
        <v>1.0500472410188399E-2</v>
      </c>
      <c r="K786">
        <v>0.84860095580837902</v>
      </c>
      <c r="L786">
        <v>0.39407092201709298</v>
      </c>
      <c r="N786">
        <f t="shared" si="24"/>
        <v>68.900452876283097</v>
      </c>
      <c r="O786">
        <f t="shared" si="25"/>
        <v>1.19375035899108E-30</v>
      </c>
      <c r="P786" s="3">
        <f>(1+O786)</f>
        <v>1</v>
      </c>
      <c r="R786">
        <v>1.4982360622333799E-2</v>
      </c>
      <c r="S786">
        <f>P786*R786</f>
        <v>1.4982360622333799E-2</v>
      </c>
    </row>
    <row r="787" spans="7:19" x14ac:dyDescent="0.45">
      <c r="G787">
        <v>-0.101816232904396</v>
      </c>
      <c r="H787">
        <v>-0.23869178328614801</v>
      </c>
      <c r="I787">
        <v>-0.109961405509794</v>
      </c>
      <c r="J787">
        <v>-0.51237203038633905</v>
      </c>
      <c r="K787">
        <v>0.138641533721929</v>
      </c>
      <c r="L787">
        <v>-7.5084784148662695E-2</v>
      </c>
      <c r="N787">
        <f t="shared" si="24"/>
        <v>-17.967448810682399</v>
      </c>
      <c r="O787">
        <f t="shared" si="25"/>
        <v>63557070.653818898</v>
      </c>
      <c r="P787" s="3">
        <f>(1+O787)</f>
        <v>63557071.653818898</v>
      </c>
      <c r="R787">
        <v>1.3536282524528201E-3</v>
      </c>
      <c r="S787">
        <f>P787*R787</f>
        <v>86032.647833777504</v>
      </c>
    </row>
    <row r="788" spans="7:19" x14ac:dyDescent="0.45">
      <c r="G788">
        <v>-5.5665436803842699E-3</v>
      </c>
      <c r="H788">
        <v>-0.37677906776747599</v>
      </c>
      <c r="I788">
        <v>-0.30322618103640597</v>
      </c>
      <c r="J788">
        <v>0.69896347016055804</v>
      </c>
      <c r="K788">
        <v>0.25990868704372799</v>
      </c>
      <c r="L788">
        <v>0.194258047856331</v>
      </c>
      <c r="N788">
        <f t="shared" si="24"/>
        <v>17.8652207209437</v>
      </c>
      <c r="O788">
        <f t="shared" si="25"/>
        <v>1.74274250205087E-8</v>
      </c>
      <c r="P788" s="3">
        <f>(1+O788)</f>
        <v>1.0000000174000001</v>
      </c>
      <c r="R788">
        <v>-3.2240305151315499E-2</v>
      </c>
      <c r="S788">
        <f>P788*R788</f>
        <v>-3.2240305712296802E-2</v>
      </c>
    </row>
    <row r="789" spans="7:19" x14ac:dyDescent="0.45">
      <c r="G789">
        <v>0.79480668369456098</v>
      </c>
      <c r="H789">
        <v>7.8415405529708593E-3</v>
      </c>
      <c r="I789">
        <v>-3.4990360896854401E-3</v>
      </c>
      <c r="J789">
        <v>0.53346388698829195</v>
      </c>
      <c r="K789">
        <v>0.63516382347176203</v>
      </c>
      <c r="L789">
        <v>0.13579218839815199</v>
      </c>
      <c r="N789">
        <f t="shared" si="24"/>
        <v>23.249562454400301</v>
      </c>
      <c r="O789">
        <f t="shared" si="25"/>
        <v>7.9954575049646298E-11</v>
      </c>
      <c r="P789" s="3">
        <f>(1+O789)</f>
        <v>1.0000000001</v>
      </c>
      <c r="R789">
        <v>2.8491771019570799E-2</v>
      </c>
      <c r="S789">
        <f>P789*R789</f>
        <v>2.8491771022419999E-2</v>
      </c>
    </row>
    <row r="790" spans="7:19" x14ac:dyDescent="0.45">
      <c r="G790">
        <v>0.28321111393522602</v>
      </c>
      <c r="H790">
        <v>0.48708520982665598</v>
      </c>
      <c r="I790">
        <v>-0.34547001819512602</v>
      </c>
      <c r="J790">
        <v>-0.42224564619907601</v>
      </c>
      <c r="K790">
        <v>-0.92845121656106799</v>
      </c>
      <c r="L790">
        <v>-7.7429970052576999E-2</v>
      </c>
      <c r="N790">
        <f t="shared" si="24"/>
        <v>-5.01634701086045</v>
      </c>
      <c r="O790">
        <f t="shared" si="25"/>
        <v>150.85920895785301</v>
      </c>
      <c r="P790" s="3">
        <f>(1+O790)</f>
        <v>151.85920895789999</v>
      </c>
      <c r="R790">
        <v>-3.6821428803923599E-3</v>
      </c>
      <c r="S790">
        <f>P790*R790</f>
        <v>-0.55916730508634704</v>
      </c>
    </row>
    <row r="791" spans="7:19" x14ac:dyDescent="0.45">
      <c r="G791">
        <v>0.37194522583907302</v>
      </c>
      <c r="H791">
        <v>-0.85790864321742699</v>
      </c>
      <c r="I791">
        <v>5.8674869363555301E-2</v>
      </c>
      <c r="J791">
        <v>-0.33168590980187002</v>
      </c>
      <c r="K791">
        <v>-3.4144336108104897E-2</v>
      </c>
      <c r="L791">
        <v>-0.15388462165290601</v>
      </c>
      <c r="N791">
        <f t="shared" si="24"/>
        <v>-33.7418460819462</v>
      </c>
      <c r="O791">
        <f t="shared" si="25"/>
        <v>450710382589485</v>
      </c>
      <c r="P791" s="3">
        <f>(1+O791)</f>
        <v>450710382589486</v>
      </c>
      <c r="R791">
        <v>2.20956504791282E-2</v>
      </c>
      <c r="S791">
        <f>P791*R791</f>
        <v>9958739081011.4297</v>
      </c>
    </row>
    <row r="792" spans="7:19" x14ac:dyDescent="0.45">
      <c r="G792">
        <v>-0.28275946766792298</v>
      </c>
      <c r="H792">
        <v>-0.54180788833375504</v>
      </c>
      <c r="I792">
        <v>-6.4400076959278602E-2</v>
      </c>
      <c r="J792">
        <v>-0.301024726297692</v>
      </c>
      <c r="K792">
        <v>0.81165200391174097</v>
      </c>
      <c r="L792">
        <v>-0.264325067311317</v>
      </c>
      <c r="N792">
        <f t="shared" si="24"/>
        <v>-45.147904983265697</v>
      </c>
      <c r="O792">
        <f t="shared" si="25"/>
        <v>4.0502889181094502E+19</v>
      </c>
      <c r="P792" s="3">
        <f>(1+O792)</f>
        <v>4.0502889181094502E+19</v>
      </c>
      <c r="R792">
        <v>2.5835065735986401E-2</v>
      </c>
      <c r="S792">
        <f>P792*R792</f>
        <v>1.04639480449095E+18</v>
      </c>
    </row>
    <row r="793" spans="7:19" x14ac:dyDescent="0.45">
      <c r="G793">
        <v>0.97857573561880196</v>
      </c>
      <c r="H793">
        <v>-0.30063051940480201</v>
      </c>
      <c r="I793">
        <v>1.52338540357255E-2</v>
      </c>
      <c r="J793">
        <v>0.25212375699010697</v>
      </c>
      <c r="K793">
        <v>-0.25500498960269002</v>
      </c>
      <c r="L793">
        <v>-7.5587042729047399E-2</v>
      </c>
      <c r="N793">
        <f t="shared" si="24"/>
        <v>-8.3325338432312392</v>
      </c>
      <c r="O793">
        <f t="shared" si="25"/>
        <v>4156.9372463127102</v>
      </c>
      <c r="P793" s="3">
        <f>(1+O793)</f>
        <v>4157.9372463127002</v>
      </c>
      <c r="R793">
        <v>3.5517831311073202E-2</v>
      </c>
      <c r="S793">
        <f>P793*R793</f>
        <v>147.680913716563</v>
      </c>
    </row>
    <row r="794" spans="7:19" x14ac:dyDescent="0.45">
      <c r="G794">
        <v>0.22574774522931901</v>
      </c>
      <c r="H794">
        <v>-0.181317278352539</v>
      </c>
      <c r="I794">
        <v>-0.125566350500323</v>
      </c>
      <c r="J794">
        <v>0.308854496075401</v>
      </c>
      <c r="K794">
        <v>-3.3579664794714803E-2</v>
      </c>
      <c r="L794">
        <v>-0.106479041523105</v>
      </c>
      <c r="N794">
        <f t="shared" si="24"/>
        <v>-14.243276861368001</v>
      </c>
      <c r="O794">
        <f t="shared" si="25"/>
        <v>1533827.58879324</v>
      </c>
      <c r="P794" s="3">
        <f>(1+O794)</f>
        <v>1533828.58879324</v>
      </c>
      <c r="R794">
        <v>9.969101746589049E-4</v>
      </c>
      <c r="S794">
        <f>P794*R794</f>
        <v>1529.08932635069</v>
      </c>
    </row>
    <row r="795" spans="7:19" x14ac:dyDescent="0.45">
      <c r="G795">
        <v>-0.27072975169326902</v>
      </c>
      <c r="H795">
        <v>0.81759444010497695</v>
      </c>
      <c r="I795">
        <v>-5.5197226459753702E-2</v>
      </c>
      <c r="J795">
        <v>-0.10434975557500401</v>
      </c>
      <c r="K795">
        <v>0.79527585445736804</v>
      </c>
      <c r="L795">
        <v>0.13004142092795601</v>
      </c>
      <c r="N795">
        <f t="shared" si="24"/>
        <v>27.9462414253071</v>
      </c>
      <c r="O795">
        <f t="shared" si="25"/>
        <v>7.2962811264498896E-13</v>
      </c>
      <c r="P795" s="3">
        <f>(1+O795)</f>
        <v>1</v>
      </c>
      <c r="R795">
        <v>1.21582253454952E-2</v>
      </c>
      <c r="S795">
        <f>P795*R795</f>
        <v>1.21582253454952E-2</v>
      </c>
    </row>
    <row r="796" spans="7:19" x14ac:dyDescent="0.45">
      <c r="G796">
        <v>-0.51227694169337901</v>
      </c>
      <c r="H796">
        <v>0.15096584209673999</v>
      </c>
      <c r="I796">
        <v>9.0144435554370503E-2</v>
      </c>
      <c r="J796">
        <v>2.4196308758043301E-2</v>
      </c>
      <c r="K796">
        <v>0.57802167982954</v>
      </c>
      <c r="L796">
        <v>-6.3920081410750298E-2</v>
      </c>
      <c r="N796">
        <f t="shared" si="24"/>
        <v>-6.2307686496172296</v>
      </c>
      <c r="O796">
        <f t="shared" si="25"/>
        <v>508.14591958888298</v>
      </c>
      <c r="P796" s="3">
        <f>(1+O796)</f>
        <v>509.14591958890003</v>
      </c>
      <c r="R796">
        <v>-1.49360388776415E-2</v>
      </c>
      <c r="S796">
        <f>P796*R796</f>
        <v>-7.6046232493723398</v>
      </c>
    </row>
    <row r="797" spans="7:19" x14ac:dyDescent="0.45">
      <c r="G797">
        <v>0.206617697850841</v>
      </c>
      <c r="H797">
        <v>0.30956343768722</v>
      </c>
      <c r="I797">
        <v>0.230353652786108</v>
      </c>
      <c r="J797">
        <v>-0.26161138154470098</v>
      </c>
      <c r="K797">
        <v>-0.23533726260142701</v>
      </c>
      <c r="L797">
        <v>-6.8367683115589398E-2</v>
      </c>
      <c r="N797">
        <f t="shared" si="24"/>
        <v>-1.09475115516884</v>
      </c>
      <c r="O797">
        <f t="shared" si="25"/>
        <v>2.98843893327623</v>
      </c>
      <c r="P797" s="3">
        <f>(1+O797)</f>
        <v>3.9884389332999999</v>
      </c>
      <c r="R797">
        <v>-1.9894001012424702E-2</v>
      </c>
      <c r="S797">
        <f>P797*R797</f>
        <v>-7.9346008177064303E-2</v>
      </c>
    </row>
    <row r="798" spans="7:19" x14ac:dyDescent="0.45">
      <c r="G798">
        <v>-0.16711166165579999</v>
      </c>
      <c r="H798">
        <v>0.76882951191174598</v>
      </c>
      <c r="I798">
        <v>-0.35473198987975102</v>
      </c>
      <c r="J798">
        <v>-0.63730707607658299</v>
      </c>
      <c r="K798">
        <v>-0.108454105606641</v>
      </c>
      <c r="L798">
        <v>0.31753050760523899</v>
      </c>
      <c r="N798">
        <f t="shared" si="24"/>
        <v>43.818630989620203</v>
      </c>
      <c r="O798">
        <f t="shared" si="25"/>
        <v>9.3284686565799205E-20</v>
      </c>
      <c r="P798" s="3">
        <f>(1+O798)</f>
        <v>1</v>
      </c>
      <c r="R798">
        <v>3.30215129953925E-2</v>
      </c>
      <c r="S798">
        <f>P798*R798</f>
        <v>3.30215129953925E-2</v>
      </c>
    </row>
    <row r="799" spans="7:19" x14ac:dyDescent="0.45">
      <c r="G799">
        <v>-0.78862941488163896</v>
      </c>
      <c r="H799">
        <v>-0.11701340574171699</v>
      </c>
      <c r="I799">
        <v>-7.3454712487711099E-2</v>
      </c>
      <c r="J799">
        <v>-9.8669660402868703E-2</v>
      </c>
      <c r="K799">
        <v>-0.99065294298841</v>
      </c>
      <c r="L799">
        <v>-0.74969647635854297</v>
      </c>
      <c r="N799">
        <f t="shared" si="24"/>
        <v>-96.580906612421302</v>
      </c>
      <c r="O799">
        <f t="shared" si="25"/>
        <v>8.8014616093625107E+41</v>
      </c>
      <c r="P799" s="3">
        <f>(1+O799)</f>
        <v>8.8014616093625107E+41</v>
      </c>
      <c r="R799">
        <v>-4.1971596405701701E-2</v>
      </c>
      <c r="S799">
        <f>P799*R799</f>
        <v>-3.6941139444844101E+40</v>
      </c>
    </row>
    <row r="800" spans="7:19" x14ac:dyDescent="0.45">
      <c r="G800">
        <v>-0.52133649673640203</v>
      </c>
      <c r="H800">
        <v>0.28153397277042702</v>
      </c>
      <c r="I800">
        <v>0.35539321696002901</v>
      </c>
      <c r="J800">
        <v>-0.311740826175742</v>
      </c>
      <c r="K800">
        <v>0.65777669063130495</v>
      </c>
      <c r="L800">
        <v>0.65522251727646297</v>
      </c>
      <c r="N800">
        <f t="shared" si="24"/>
        <v>82.430879235999896</v>
      </c>
      <c r="O800">
        <f t="shared" si="25"/>
        <v>1.58753756069599E-36</v>
      </c>
      <c r="P800" s="3">
        <f>(1+O800)</f>
        <v>1</v>
      </c>
      <c r="R800">
        <v>3.37118575258175E-3</v>
      </c>
      <c r="S800">
        <f>P800*R800</f>
        <v>3.37118575258175E-3</v>
      </c>
    </row>
    <row r="801" spans="7:19" x14ac:dyDescent="0.45">
      <c r="G801">
        <v>-0.397714549710245</v>
      </c>
      <c r="H801">
        <v>-0.38821150428812501</v>
      </c>
      <c r="I801">
        <v>0.13046776744718899</v>
      </c>
      <c r="J801">
        <v>-0.41656506710444702</v>
      </c>
      <c r="K801">
        <v>0.30879942757685502</v>
      </c>
      <c r="L801">
        <v>-0.53570420934179597</v>
      </c>
      <c r="N801">
        <f t="shared" si="24"/>
        <v>-74.208009562211103</v>
      </c>
      <c r="O801">
        <f t="shared" si="25"/>
        <v>1.6909433803243901E+32</v>
      </c>
      <c r="P801" s="3">
        <f>(1+O801)</f>
        <v>1.6909433803243901E+32</v>
      </c>
      <c r="R801">
        <v>-3.1348264900424999E-4</v>
      </c>
      <c r="S801">
        <f>P801*R801</f>
        <v>-5.3008141018029103E+28</v>
      </c>
    </row>
    <row r="802" spans="7:19" x14ac:dyDescent="0.45">
      <c r="G802">
        <v>-8.2722004909326199E-2</v>
      </c>
      <c r="H802">
        <v>-0.379135713693739</v>
      </c>
      <c r="I802">
        <v>0.50036365300510399</v>
      </c>
      <c r="J802">
        <v>0.38784186524148601</v>
      </c>
      <c r="K802">
        <v>0.28875518199257799</v>
      </c>
      <c r="L802">
        <v>4.5208484867964902E-2</v>
      </c>
      <c r="N802">
        <f t="shared" si="24"/>
        <v>5.2672358899633904</v>
      </c>
      <c r="O802">
        <f t="shared" si="25"/>
        <v>5.1578477461315404E-3</v>
      </c>
      <c r="P802" s="3">
        <f>(1+O802)</f>
        <v>1.0051578477000001</v>
      </c>
      <c r="R802">
        <v>2.9004152409467E-2</v>
      </c>
      <c r="S802">
        <f>P802*R802</f>
        <v>2.91537514102626E-2</v>
      </c>
    </row>
    <row r="803" spans="7:19" x14ac:dyDescent="0.45">
      <c r="G803">
        <v>0.49335129835693198</v>
      </c>
      <c r="H803">
        <v>0.84281788944826797</v>
      </c>
      <c r="I803">
        <v>0.159984752973068</v>
      </c>
      <c r="J803">
        <v>-0.11933925489423</v>
      </c>
      <c r="K803">
        <v>0.65723475197339098</v>
      </c>
      <c r="L803">
        <v>6.4307442998419298E-2</v>
      </c>
      <c r="N803">
        <f t="shared" si="24"/>
        <v>25.9341848288759</v>
      </c>
      <c r="O803">
        <f t="shared" si="25"/>
        <v>5.4566567592117899E-12</v>
      </c>
      <c r="P803" s="3">
        <f>(1+O803)</f>
        <v>1</v>
      </c>
      <c r="R803">
        <v>-8.1521092057573099E-3</v>
      </c>
      <c r="S803">
        <f>P803*R803</f>
        <v>-8.1521092057573099E-3</v>
      </c>
    </row>
    <row r="804" spans="7:19" x14ac:dyDescent="0.45">
      <c r="G804">
        <v>-9.9355464863290402E-2</v>
      </c>
      <c r="H804">
        <v>-0.596962258718019</v>
      </c>
      <c r="I804">
        <v>4.1691654197450703E-2</v>
      </c>
      <c r="J804">
        <v>-0.14802177358732399</v>
      </c>
      <c r="K804">
        <v>0.74974592166090404</v>
      </c>
      <c r="L804">
        <v>-0.31476453206555599</v>
      </c>
      <c r="N804">
        <f t="shared" si="24"/>
        <v>-49.397606218066002</v>
      </c>
      <c r="O804">
        <f t="shared" si="25"/>
        <v>2.83862353864315E+21</v>
      </c>
      <c r="P804" s="3">
        <f>(1+O804)</f>
        <v>2.83862353864315E+21</v>
      </c>
      <c r="R804">
        <v>3.4059869742495502E-2</v>
      </c>
      <c r="S804">
        <f>P804*R804</f>
        <v>9.6683147974167298E+19</v>
      </c>
    </row>
    <row r="805" spans="7:19" x14ac:dyDescent="0.45">
      <c r="G805">
        <v>-0.37183621526384503</v>
      </c>
      <c r="H805">
        <v>0.87157421632826904</v>
      </c>
      <c r="I805">
        <v>-6.9924926059581297E-2</v>
      </c>
      <c r="J805">
        <v>0.42841044439579901</v>
      </c>
      <c r="K805">
        <v>-0.439481418971365</v>
      </c>
      <c r="L805">
        <v>-0.165321294011262</v>
      </c>
      <c r="N805">
        <f t="shared" si="24"/>
        <v>-3.6602863206903198</v>
      </c>
      <c r="O805">
        <f t="shared" si="25"/>
        <v>38.872471270919597</v>
      </c>
      <c r="P805" s="3">
        <f>(1+O805)</f>
        <v>39.8724712709</v>
      </c>
      <c r="R805">
        <v>1.6228334639388099E-2</v>
      </c>
      <c r="S805">
        <f>P805*R805</f>
        <v>0.64706380668355301</v>
      </c>
    </row>
    <row r="806" spans="7:19" x14ac:dyDescent="0.45">
      <c r="G806">
        <v>0.32950241196271401</v>
      </c>
      <c r="H806">
        <v>-0.134441264941455</v>
      </c>
      <c r="I806">
        <v>0.54140142925717405</v>
      </c>
      <c r="J806">
        <v>0.10124365356717099</v>
      </c>
      <c r="K806">
        <v>-0.447657650745999</v>
      </c>
      <c r="L806">
        <v>-0.89119988353657897</v>
      </c>
      <c r="N806">
        <f t="shared" si="24"/>
        <v>-101.732058556786</v>
      </c>
      <c r="O806">
        <f t="shared" si="25"/>
        <v>1.5193983969746E+44</v>
      </c>
      <c r="P806" s="3">
        <f>(1+O806)</f>
        <v>1.5193983969746E+44</v>
      </c>
      <c r="R806">
        <v>-1.9440418475549E-2</v>
      </c>
      <c r="S806">
        <f>P806*R806</f>
        <v>-2.9537740668264503E+42</v>
      </c>
    </row>
    <row r="807" spans="7:19" x14ac:dyDescent="0.45">
      <c r="G807">
        <v>-0.43715416012609498</v>
      </c>
      <c r="H807">
        <v>0.69083905125443301</v>
      </c>
      <c r="I807">
        <v>0.29471453079398602</v>
      </c>
      <c r="J807">
        <v>0.37959698979175599</v>
      </c>
      <c r="K807">
        <v>0.225246443891881</v>
      </c>
      <c r="L807">
        <v>-0.29619686700383502</v>
      </c>
      <c r="N807">
        <f t="shared" si="24"/>
        <v>-19.749927519169901</v>
      </c>
      <c r="O807">
        <f t="shared" si="25"/>
        <v>377819648.42993402</v>
      </c>
      <c r="P807" s="3">
        <f>(1+O807)</f>
        <v>377819649.42993402</v>
      </c>
      <c r="R807">
        <v>4.6337848146984099E-2</v>
      </c>
      <c r="S807">
        <f>P807*R807</f>
        <v>17507349.542231001</v>
      </c>
    </row>
    <row r="808" spans="7:19" x14ac:dyDescent="0.45">
      <c r="G808">
        <v>-0.26974219688183698</v>
      </c>
      <c r="H808">
        <v>0.93188038027564102</v>
      </c>
      <c r="I808">
        <v>0.75185642532035601</v>
      </c>
      <c r="J808">
        <v>0.13871847238162299</v>
      </c>
      <c r="K808">
        <v>-5.8955697161517297E-3</v>
      </c>
      <c r="L808">
        <v>-9.4989794353558199E-2</v>
      </c>
      <c r="N808">
        <f t="shared" si="24"/>
        <v>12.207677288858999</v>
      </c>
      <c r="O808">
        <f t="shared" si="25"/>
        <v>4.9919832171146504E-6</v>
      </c>
      <c r="P808" s="3">
        <f>(1+O808)</f>
        <v>1.000004992</v>
      </c>
      <c r="R808">
        <v>1.37409488734447E-2</v>
      </c>
      <c r="S808">
        <f>P808*R808</f>
        <v>1.37410174682615E-2</v>
      </c>
    </row>
    <row r="809" spans="7:19" x14ac:dyDescent="0.45">
      <c r="G809">
        <v>-0.11637721368906501</v>
      </c>
      <c r="H809">
        <v>-0.20623298202090001</v>
      </c>
      <c r="I809">
        <v>0.29675678332118599</v>
      </c>
      <c r="J809">
        <v>-0.177979795373612</v>
      </c>
      <c r="K809">
        <v>0.51540720484496305</v>
      </c>
      <c r="L809">
        <v>3.2069268885732902E-2</v>
      </c>
      <c r="N809">
        <f t="shared" si="24"/>
        <v>1.2505959775379201</v>
      </c>
      <c r="O809">
        <f t="shared" si="25"/>
        <v>0.28633409730835702</v>
      </c>
      <c r="P809" s="3">
        <f>(1+O809)</f>
        <v>1.2863340972999999</v>
      </c>
      <c r="R809">
        <v>5.6420858480964099E-2</v>
      </c>
      <c r="S809">
        <f>P809*R809</f>
        <v>7.2576074063001997E-2</v>
      </c>
    </row>
    <row r="810" spans="7:19" x14ac:dyDescent="0.45">
      <c r="G810">
        <v>-0.189014839383539</v>
      </c>
      <c r="H810">
        <v>-0.72860349605023</v>
      </c>
      <c r="I810">
        <v>2.41925000008467E-2</v>
      </c>
      <c r="J810">
        <v>-8.3322933133211097E-2</v>
      </c>
      <c r="K810">
        <v>0.480821745526753</v>
      </c>
      <c r="L810">
        <v>-6.7825246357632102E-3</v>
      </c>
      <c r="N810">
        <f t="shared" si="24"/>
        <v>-15.144981959639599</v>
      </c>
      <c r="O810">
        <f t="shared" si="25"/>
        <v>3779045.26251789</v>
      </c>
      <c r="P810" s="3">
        <f>(1+O810)</f>
        <v>3779046.26251789</v>
      </c>
      <c r="R810">
        <v>5.9414116796230702E-3</v>
      </c>
      <c r="S810">
        <f>P810*R810</f>
        <v>22452.869601959701</v>
      </c>
    </row>
    <row r="811" spans="7:19" x14ac:dyDescent="0.45">
      <c r="G811">
        <v>0.27510053756621899</v>
      </c>
      <c r="H811">
        <v>-0.21513293435000999</v>
      </c>
      <c r="I811">
        <v>6.5630247227241895E-2</v>
      </c>
      <c r="J811">
        <v>9.8520091923248704E-2</v>
      </c>
      <c r="K811">
        <v>1.2195897892474299</v>
      </c>
      <c r="L811">
        <v>-0.44358502737795802</v>
      </c>
      <c r="N811">
        <f t="shared" si="24"/>
        <v>-54.428689958391303</v>
      </c>
      <c r="O811">
        <f t="shared" si="25"/>
        <v>4.3458997723739301E+23</v>
      </c>
      <c r="P811" s="3">
        <f>(1+O811)</f>
        <v>4.3458997723739301E+23</v>
      </c>
      <c r="R811">
        <v>-7.34012251504152E-3</v>
      </c>
      <c r="S811">
        <f>P811*R811</f>
        <v>-3.1899436767315703E+21</v>
      </c>
    </row>
    <row r="812" spans="7:19" x14ac:dyDescent="0.45">
      <c r="G812">
        <v>0.138438313551837</v>
      </c>
      <c r="H812">
        <v>0.28292874860128497</v>
      </c>
      <c r="I812">
        <v>0.340965178767207</v>
      </c>
      <c r="J812">
        <v>-0.16975151577963701</v>
      </c>
      <c r="K812">
        <v>0.150380138162958</v>
      </c>
      <c r="L812">
        <v>-1.9289434136066E-2</v>
      </c>
      <c r="N812">
        <f t="shared" si="24"/>
        <v>5.5871449946580496</v>
      </c>
      <c r="O812">
        <f t="shared" si="25"/>
        <v>3.74570662590064E-3</v>
      </c>
      <c r="P812" s="3">
        <f>(1+O812)</f>
        <v>1.0037457066</v>
      </c>
      <c r="R812">
        <v>1.3198172757257501E-2</v>
      </c>
      <c r="S812">
        <f>P812*R812</f>
        <v>1.32476092400623E-2</v>
      </c>
    </row>
    <row r="813" spans="7:19" x14ac:dyDescent="0.45">
      <c r="G813">
        <v>-0.116801447332838</v>
      </c>
      <c r="H813">
        <v>-4.63070916371595E-2</v>
      </c>
      <c r="I813">
        <v>5.20956428024218E-2</v>
      </c>
      <c r="J813">
        <v>-0.66637301246783098</v>
      </c>
      <c r="K813">
        <v>0.38613413669065999</v>
      </c>
      <c r="L813">
        <v>-0.49168789968598697</v>
      </c>
      <c r="N813">
        <f t="shared" si="24"/>
        <v>-63.773492205464301</v>
      </c>
      <c r="O813">
        <f t="shared" si="25"/>
        <v>4.9713662146936903E+27</v>
      </c>
      <c r="P813" s="3">
        <f>(1+O813)</f>
        <v>4.9713662146936903E+27</v>
      </c>
      <c r="R813">
        <v>-2.6345342868067299E-2</v>
      </c>
      <c r="S813">
        <f>P813*R813</f>
        <v>-1.30972347448831E+26</v>
      </c>
    </row>
    <row r="814" spans="7:19" x14ac:dyDescent="0.45">
      <c r="G814">
        <v>-0.139696098242863</v>
      </c>
      <c r="H814">
        <v>-0.40289628564103702</v>
      </c>
      <c r="I814">
        <v>-0.14289906935515601</v>
      </c>
      <c r="J814">
        <v>0.97063923862802803</v>
      </c>
      <c r="K814">
        <v>-0.25089308286114698</v>
      </c>
      <c r="L814">
        <v>-0.10198688528649701</v>
      </c>
      <c r="N814">
        <f t="shared" si="24"/>
        <v>-15.425402485550601</v>
      </c>
      <c r="O814">
        <f t="shared" si="25"/>
        <v>5002270.5911635198</v>
      </c>
      <c r="P814" s="3">
        <f>(1+O814)</f>
        <v>5002271.5911635198</v>
      </c>
      <c r="R814">
        <v>-4.0226475000931197E-2</v>
      </c>
      <c r="S814">
        <f>P814*R814</f>
        <v>-201223.75310980799</v>
      </c>
    </row>
    <row r="815" spans="7:19" x14ac:dyDescent="0.45">
      <c r="G815">
        <v>0.151783515942536</v>
      </c>
      <c r="H815">
        <v>6.0123282677843497E-2</v>
      </c>
      <c r="I815">
        <v>-7.2831287094916194E-2</v>
      </c>
      <c r="J815">
        <v>-0.23039341916133699</v>
      </c>
      <c r="K815">
        <v>-0.66204654676408103</v>
      </c>
      <c r="L815">
        <v>-0.23209105302313399</v>
      </c>
      <c r="N815">
        <f t="shared" si="24"/>
        <v>-28.072970698518098</v>
      </c>
      <c r="O815">
        <f t="shared" si="25"/>
        <v>1555737302210.6799</v>
      </c>
      <c r="P815" s="3">
        <f>(1+O815)</f>
        <v>1555737302211.6799</v>
      </c>
      <c r="R815">
        <v>1.7357663718439199E-2</v>
      </c>
      <c r="S815">
        <f>P815*R815</f>
        <v>27003964926.022202</v>
      </c>
    </row>
    <row r="816" spans="7:19" x14ac:dyDescent="0.45">
      <c r="G816">
        <v>-0.16594436046865699</v>
      </c>
      <c r="H816">
        <v>9.8242673246305506E-2</v>
      </c>
      <c r="I816">
        <v>-0.42330773323923698</v>
      </c>
      <c r="J816">
        <v>-0.306847438837273</v>
      </c>
      <c r="K816">
        <v>-0.103778968775734</v>
      </c>
      <c r="L816">
        <v>-0.68041737914860101</v>
      </c>
      <c r="N816">
        <f t="shared" si="24"/>
        <v>-86.159561508386204</v>
      </c>
      <c r="O816">
        <f t="shared" si="25"/>
        <v>2.6219362396740999E+37</v>
      </c>
      <c r="P816" s="3">
        <f>(1+O816)</f>
        <v>2.6219362396740999E+37</v>
      </c>
      <c r="R816">
        <v>2.94995902560529E-2</v>
      </c>
      <c r="S816">
        <f>P816*R816</f>
        <v>7.7346044747882103E+35</v>
      </c>
    </row>
    <row r="817" spans="7:19" x14ac:dyDescent="0.45">
      <c r="G817">
        <v>-0.49155625385353402</v>
      </c>
      <c r="H817">
        <v>5.9104773236143E-2</v>
      </c>
      <c r="I817">
        <v>-0.56273660483374799</v>
      </c>
      <c r="J817">
        <v>0.62179806545848804</v>
      </c>
      <c r="K817">
        <v>-0.419331223610235</v>
      </c>
      <c r="L817">
        <v>-0.82491106052177698</v>
      </c>
      <c r="N817">
        <f t="shared" si="24"/>
        <v>-101.150928533578</v>
      </c>
      <c r="O817">
        <f t="shared" si="25"/>
        <v>8.4974790302853901E+43</v>
      </c>
      <c r="P817" s="3">
        <f>(1+O817)</f>
        <v>8.4974790302853901E+43</v>
      </c>
      <c r="R817">
        <v>-4.8405445253754099E-2</v>
      </c>
      <c r="S817">
        <f>P817*R817</f>
        <v>-4.1132425599540302E+42</v>
      </c>
    </row>
    <row r="818" spans="7:19" x14ac:dyDescent="0.45">
      <c r="G818">
        <v>-0.52016364279134597</v>
      </c>
      <c r="H818">
        <v>-0.100970388039897</v>
      </c>
      <c r="I818">
        <v>0.52695497976471295</v>
      </c>
      <c r="J818">
        <v>0.15167073869248299</v>
      </c>
      <c r="K818">
        <v>-0.30593790043679497</v>
      </c>
      <c r="L818">
        <v>-0.199055560175114</v>
      </c>
      <c r="N818">
        <f t="shared" si="24"/>
        <v>-22.086331768819701</v>
      </c>
      <c r="O818">
        <f t="shared" si="25"/>
        <v>3908157095.7406998</v>
      </c>
      <c r="P818" s="3">
        <f>(1+O818)</f>
        <v>3908157096.7406998</v>
      </c>
      <c r="R818">
        <v>-1.1043190306794201E-2</v>
      </c>
      <c r="S818">
        <f>P818*R818</f>
        <v>-43158522.5681559</v>
      </c>
    </row>
    <row r="819" spans="7:19" x14ac:dyDescent="0.45">
      <c r="G819">
        <v>-5.2903283644319801E-2</v>
      </c>
      <c r="H819">
        <v>-0.35851880638753197</v>
      </c>
      <c r="I819">
        <v>0.79383963526627499</v>
      </c>
      <c r="J819">
        <v>0.47253252564598403</v>
      </c>
      <c r="K819">
        <v>0.40141428000334101</v>
      </c>
      <c r="L819">
        <v>0.530720492874728</v>
      </c>
      <c r="N819">
        <f t="shared" si="24"/>
        <v>67.072899391066102</v>
      </c>
      <c r="O819">
        <f t="shared" si="25"/>
        <v>7.4235204493755106E-30</v>
      </c>
      <c r="P819" s="3">
        <f>(1+O819)</f>
        <v>1</v>
      </c>
      <c r="R819">
        <v>1.7588640681012398E-2</v>
      </c>
      <c r="S819">
        <f>P819*R819</f>
        <v>1.7588640681012398E-2</v>
      </c>
    </row>
    <row r="820" spans="7:19" x14ac:dyDescent="0.45">
      <c r="G820">
        <v>0.554111837129033</v>
      </c>
      <c r="H820">
        <v>6.5868157488511894E-2</v>
      </c>
      <c r="I820">
        <v>8.2513189922834407E-2</v>
      </c>
      <c r="J820">
        <v>-0.31440613359241099</v>
      </c>
      <c r="K820">
        <v>0.32235628939539701</v>
      </c>
      <c r="L820">
        <v>-0.16606697674465901</v>
      </c>
      <c r="N820">
        <f t="shared" si="24"/>
        <v>-17.321151816382901</v>
      </c>
      <c r="O820">
        <f t="shared" si="25"/>
        <v>33302792.702791601</v>
      </c>
      <c r="P820" s="3">
        <f>(1+O820)</f>
        <v>33302793.702791601</v>
      </c>
      <c r="R820">
        <v>8.8028165560340606E-3</v>
      </c>
      <c r="S820">
        <f>P820*R820</f>
        <v>293158.38376912102</v>
      </c>
    </row>
    <row r="821" spans="7:19" x14ac:dyDescent="0.45">
      <c r="G821">
        <v>0.63705179406736601</v>
      </c>
      <c r="H821">
        <v>0.51216777428440796</v>
      </c>
      <c r="I821">
        <v>-0.162360895844607</v>
      </c>
      <c r="J821">
        <v>0.11127503467811301</v>
      </c>
      <c r="K821">
        <v>-0.353398354438203</v>
      </c>
      <c r="L821">
        <v>-0.19009302864920599</v>
      </c>
      <c r="N821">
        <f t="shared" si="24"/>
        <v>-11.391962819578501</v>
      </c>
      <c r="O821">
        <f t="shared" si="25"/>
        <v>88606.705766253101</v>
      </c>
      <c r="P821" s="3">
        <f>(1+O821)</f>
        <v>88607.705766253101</v>
      </c>
      <c r="R821">
        <v>-4.36684418625111E-3</v>
      </c>
      <c r="S821">
        <f>P821*R821</f>
        <v>-386.93604478241099</v>
      </c>
    </row>
    <row r="822" spans="7:19" x14ac:dyDescent="0.45">
      <c r="G822">
        <v>0.20232335674860599</v>
      </c>
      <c r="H822">
        <v>-0.123622147525851</v>
      </c>
      <c r="I822">
        <v>-0.15659731313414399</v>
      </c>
      <c r="J822">
        <v>0.47660580729013902</v>
      </c>
      <c r="K822">
        <v>0.23297591975651899</v>
      </c>
      <c r="L822">
        <v>-0.40096681919307398</v>
      </c>
      <c r="N822">
        <f t="shared" si="24"/>
        <v>-47.745731691645602</v>
      </c>
      <c r="O822">
        <f t="shared" si="25"/>
        <v>5.4413643647431298E+20</v>
      </c>
      <c r="P822" s="3">
        <f>(1+O822)</f>
        <v>5.4413643647431298E+20</v>
      </c>
      <c r="R822">
        <v>3.9659404963110602E-3</v>
      </c>
      <c r="S822">
        <f>P822*R822</f>
        <v>2.15801272893187E+18</v>
      </c>
    </row>
    <row r="823" spans="7:19" x14ac:dyDescent="0.45">
      <c r="G823">
        <v>-0.251017039956348</v>
      </c>
      <c r="H823">
        <v>-0.201553453089901</v>
      </c>
      <c r="I823">
        <v>-0.197043732757959</v>
      </c>
      <c r="J823">
        <v>-0.21877462591053901</v>
      </c>
      <c r="K823">
        <v>-0.48504234376604799</v>
      </c>
      <c r="L823">
        <v>-1.2674306961182699E-2</v>
      </c>
      <c r="N823">
        <f t="shared" si="24"/>
        <v>-9.5066650139649003</v>
      </c>
      <c r="O823">
        <f t="shared" si="25"/>
        <v>13449.0669915368</v>
      </c>
      <c r="P823" s="3">
        <f>(1+O823)</f>
        <v>13450.0669915368</v>
      </c>
      <c r="R823">
        <v>-4.0587445770122597E-2</v>
      </c>
      <c r="S823">
        <f>P823*R823</f>
        <v>-545.90386462351603</v>
      </c>
    </row>
    <row r="824" spans="7:19" x14ac:dyDescent="0.45">
      <c r="G824">
        <v>0.58717446729923595</v>
      </c>
      <c r="H824">
        <v>-0.16412109352207399</v>
      </c>
      <c r="I824">
        <v>0.17523753707084599</v>
      </c>
      <c r="J824">
        <v>8.5638651330704404E-2</v>
      </c>
      <c r="K824">
        <v>0.247531656636341</v>
      </c>
      <c r="L824">
        <v>0.83778266958124104</v>
      </c>
      <c r="N824">
        <f t="shared" si="24"/>
        <v>101.979881681563</v>
      </c>
      <c r="O824">
        <f t="shared" si="25"/>
        <v>5.1368882801151803E-45</v>
      </c>
      <c r="P824" s="3">
        <f>(1+O824)</f>
        <v>1</v>
      </c>
      <c r="R824">
        <v>9.85279483932823E-3</v>
      </c>
      <c r="S824">
        <f>P824*R824</f>
        <v>9.85279483932823E-3</v>
      </c>
    </row>
    <row r="825" spans="7:19" x14ac:dyDescent="0.45">
      <c r="G825">
        <v>7.3410557025725296E-3</v>
      </c>
      <c r="H825">
        <v>-0.215425137090411</v>
      </c>
      <c r="I825">
        <v>-0.12640194212404601</v>
      </c>
      <c r="J825">
        <v>0.23094192071491501</v>
      </c>
      <c r="K825">
        <v>-2.1706134844364299E-2</v>
      </c>
      <c r="L825">
        <v>0.36993391101554002</v>
      </c>
      <c r="N825">
        <f t="shared" si="24"/>
        <v>40.589661477869299</v>
      </c>
      <c r="O825">
        <f t="shared" si="25"/>
        <v>2.3557760262784701E-18</v>
      </c>
      <c r="P825" s="3">
        <f>(1+O825)</f>
        <v>1</v>
      </c>
      <c r="R825">
        <v>9.1267455229012795E-4</v>
      </c>
      <c r="S825">
        <f>P825*R825</f>
        <v>9.1267455229012795E-4</v>
      </c>
    </row>
    <row r="826" spans="7:19" x14ac:dyDescent="0.45">
      <c r="G826">
        <v>-0.48221458571091702</v>
      </c>
      <c r="H826">
        <v>0.30437211546404003</v>
      </c>
      <c r="I826">
        <v>-0.80453084036072398</v>
      </c>
      <c r="J826">
        <v>-0.208232255698584</v>
      </c>
      <c r="K826">
        <v>-0.133041062261577</v>
      </c>
      <c r="L826">
        <v>0.35546742134756998</v>
      </c>
      <c r="N826">
        <f t="shared" si="24"/>
        <v>36.963438477191502</v>
      </c>
      <c r="O826">
        <f t="shared" si="25"/>
        <v>8.85080224184274E-17</v>
      </c>
      <c r="P826" s="3">
        <f>(1+O826)</f>
        <v>1</v>
      </c>
      <c r="R826">
        <v>-2.4901809660732199E-2</v>
      </c>
      <c r="S826">
        <f>P826*R826</f>
        <v>-2.4901809660732199E-2</v>
      </c>
    </row>
    <row r="827" spans="7:19" x14ac:dyDescent="0.45">
      <c r="G827">
        <v>0.395667630734854</v>
      </c>
      <c r="H827">
        <v>-6.2810442281745996E-2</v>
      </c>
      <c r="I827">
        <v>2.1436657709270002E-2</v>
      </c>
      <c r="J827">
        <v>-0.14990978804240199</v>
      </c>
      <c r="K827">
        <v>0.713904596362267</v>
      </c>
      <c r="L827">
        <v>-0.62871882903952903</v>
      </c>
      <c r="N827">
        <f t="shared" si="24"/>
        <v>-75.206258642724805</v>
      </c>
      <c r="O827">
        <f t="shared" si="25"/>
        <v>4.5884196727629798E+32</v>
      </c>
      <c r="P827" s="3">
        <f>(1+O827)</f>
        <v>4.5884196727629798E+32</v>
      </c>
      <c r="R827">
        <v>-8.8568373215557501E-3</v>
      </c>
      <c r="S827">
        <f>P827*R827</f>
        <v>-4.0638886604687802E+30</v>
      </c>
    </row>
    <row r="828" spans="7:19" x14ac:dyDescent="0.45">
      <c r="G828">
        <v>-0.62774411008722397</v>
      </c>
      <c r="H828">
        <v>5.5444335378838597E-2</v>
      </c>
      <c r="I828">
        <v>0.413448815433618</v>
      </c>
      <c r="J828">
        <v>3.7283475958105897E-2</v>
      </c>
      <c r="K828">
        <v>-0.80969527212867198</v>
      </c>
      <c r="L828">
        <v>-0.896274176515518</v>
      </c>
      <c r="N828">
        <f t="shared" si="24"/>
        <v>-104.835222167475</v>
      </c>
      <c r="O828">
        <f t="shared" si="25"/>
        <v>3.3834401330592803E+45</v>
      </c>
      <c r="P828" s="3">
        <f>(1+O828)</f>
        <v>3.3834401330592803E+45</v>
      </c>
      <c r="R828">
        <v>-1.3727597396167799E-2</v>
      </c>
      <c r="S828">
        <f>P828*R828</f>
        <v>-4.6446503960674198E+43</v>
      </c>
    </row>
    <row r="829" spans="7:19" x14ac:dyDescent="0.45">
      <c r="G829">
        <v>-0.13651206521114001</v>
      </c>
      <c r="H829">
        <v>0.46059997622612497</v>
      </c>
      <c r="I829">
        <v>0.123317545469393</v>
      </c>
      <c r="J829">
        <v>-0.45586664774979802</v>
      </c>
      <c r="K829">
        <v>0.30276099027486902</v>
      </c>
      <c r="L829">
        <v>-0.58309360290618095</v>
      </c>
      <c r="N829">
        <f t="shared" si="24"/>
        <v>-63.635438939025597</v>
      </c>
      <c r="O829">
        <f t="shared" si="25"/>
        <v>4.3303199389439999E+27</v>
      </c>
      <c r="P829" s="3">
        <f>(1+O829)</f>
        <v>4.3303199389439999E+27</v>
      </c>
      <c r="R829">
        <v>-2.4907120460839701E-2</v>
      </c>
      <c r="S829">
        <f>P829*R829</f>
        <v>-1.07855800353254E+26</v>
      </c>
    </row>
    <row r="830" spans="7:19" x14ac:dyDescent="0.45">
      <c r="G830">
        <v>-0.59562421688545097</v>
      </c>
      <c r="H830">
        <v>0.21734124713295899</v>
      </c>
      <c r="I830">
        <v>0.160906263215957</v>
      </c>
      <c r="J830">
        <v>-0.20807939188560301</v>
      </c>
      <c r="K830">
        <v>1.1093919914855299</v>
      </c>
      <c r="L830">
        <v>-3.7683509265290002E-2</v>
      </c>
      <c r="N830">
        <f t="shared" si="24"/>
        <v>-3.0503527612306098</v>
      </c>
      <c r="O830">
        <f t="shared" si="25"/>
        <v>21.122794411380202</v>
      </c>
      <c r="P830" s="3">
        <f>(1+O830)</f>
        <v>22.122794411400001</v>
      </c>
      <c r="R830">
        <v>-4.80045505624805E-3</v>
      </c>
      <c r="S830">
        <f>P830*R830</f>
        <v>-0.10619948029054101</v>
      </c>
    </row>
    <row r="831" spans="7:19" x14ac:dyDescent="0.45">
      <c r="G831">
        <v>-2.7672011813575101E-3</v>
      </c>
      <c r="H831">
        <v>-0.106381643402023</v>
      </c>
      <c r="I831">
        <v>0.38579438586062997</v>
      </c>
      <c r="J831">
        <v>-0.56749323453575096</v>
      </c>
      <c r="K831">
        <v>8.5451366763458395E-2</v>
      </c>
      <c r="L831">
        <v>1.8288100916871899E-2</v>
      </c>
      <c r="N831">
        <f t="shared" si="24"/>
        <v>0.34200324554372202</v>
      </c>
      <c r="O831">
        <f t="shared" si="25"/>
        <v>0.71034589924676195</v>
      </c>
      <c r="P831" s="3">
        <f>(1+O831)</f>
        <v>1.7103458992</v>
      </c>
      <c r="R831">
        <v>-2.4708014121993201E-2</v>
      </c>
      <c r="S831">
        <f>P831*R831</f>
        <v>-4.2259250630926802E-2</v>
      </c>
    </row>
    <row r="832" spans="7:19" x14ac:dyDescent="0.45">
      <c r="G832">
        <v>-0.18440959233712001</v>
      </c>
      <c r="H832">
        <v>-0.54212818941902796</v>
      </c>
      <c r="I832">
        <v>-5.5157239990329003E-2</v>
      </c>
      <c r="J832">
        <v>5.22523274683976E-3</v>
      </c>
      <c r="K832">
        <v>0.86972586897688497</v>
      </c>
      <c r="L832">
        <v>-0.162649027534466</v>
      </c>
      <c r="N832">
        <f t="shared" si="24"/>
        <v>-30.569380687891702</v>
      </c>
      <c r="O832">
        <f t="shared" si="25"/>
        <v>18884841665022.801</v>
      </c>
      <c r="P832" s="3">
        <f>(1+O832)</f>
        <v>18884841665023.801</v>
      </c>
      <c r="R832">
        <v>1.44878153607454E-2</v>
      </c>
      <c r="S832">
        <f>P832*R832</f>
        <v>273600099159.77701</v>
      </c>
    </row>
    <row r="833" spans="7:19" x14ac:dyDescent="0.45">
      <c r="G833">
        <v>-9.9671121596114506E-2</v>
      </c>
      <c r="H833">
        <v>-0.11400642221535599</v>
      </c>
      <c r="I833">
        <v>-0.92055332232996701</v>
      </c>
      <c r="J833">
        <v>-0.127194206279934</v>
      </c>
      <c r="K833">
        <v>-0.14334617584298101</v>
      </c>
      <c r="L833">
        <v>0.167866782048497</v>
      </c>
      <c r="N833">
        <f t="shared" si="24"/>
        <v>8.1203878474135696</v>
      </c>
      <c r="O833">
        <f t="shared" si="25"/>
        <v>2.9741328709523897E-4</v>
      </c>
      <c r="P833" s="3">
        <f>(1+O833)</f>
        <v>1.0002974133</v>
      </c>
      <c r="R833">
        <v>-4.4482058493571099E-2</v>
      </c>
      <c r="S833">
        <f>P833*R833</f>
        <v>-4.4495288049378502E-2</v>
      </c>
    </row>
    <row r="834" spans="7:19" x14ac:dyDescent="0.45">
      <c r="G834">
        <v>-0.50448952352954302</v>
      </c>
      <c r="H834">
        <v>-0.75934479094413598</v>
      </c>
      <c r="I834">
        <v>-8.20834441657019E-4</v>
      </c>
      <c r="J834">
        <v>0.39905154278383997</v>
      </c>
      <c r="K834">
        <v>0.50034235891055601</v>
      </c>
      <c r="L834">
        <v>3.8468252977383897E-2</v>
      </c>
      <c r="N834">
        <f t="shared" si="24"/>
        <v>-8.9621113732554107</v>
      </c>
      <c r="O834">
        <f t="shared" si="25"/>
        <v>7801.8126230891903</v>
      </c>
      <c r="P834" s="3">
        <f>(1+O834)</f>
        <v>7802.8126230892003</v>
      </c>
      <c r="R834">
        <v>-1.6787381491108699E-2</v>
      </c>
      <c r="S834">
        <f>P834*R834</f>
        <v>-130.988792207437</v>
      </c>
    </row>
    <row r="835" spans="7:19" x14ac:dyDescent="0.45">
      <c r="G835">
        <v>-0.73587422982441697</v>
      </c>
      <c r="H835">
        <v>0.212704022803374</v>
      </c>
      <c r="I835">
        <v>0.48317303935505801</v>
      </c>
      <c r="J835">
        <v>-0.16935387764208701</v>
      </c>
      <c r="K835">
        <v>9.48619488958371E-2</v>
      </c>
      <c r="L835">
        <v>0.221721193735711</v>
      </c>
      <c r="N835">
        <f t="shared" ref="N835:N898" si="26">$A$2*G835 + $B$2*H835 + $C$2*I835+ $D$2*J835+ $E$2*K835+ $F$2*L835</f>
        <v>30.492590732046999</v>
      </c>
      <c r="O835">
        <f t="shared" ref="O835:O898" si="27">EXP(-N835)</f>
        <v>5.7178940805747505E-14</v>
      </c>
      <c r="P835" s="3">
        <f>(1+O835)</f>
        <v>1</v>
      </c>
      <c r="R835">
        <v>8.1378224630123206E-3</v>
      </c>
      <c r="S835">
        <f>P835*R835</f>
        <v>8.1378224630123206E-3</v>
      </c>
    </row>
    <row r="836" spans="7:19" x14ac:dyDescent="0.45">
      <c r="G836">
        <v>-9.2083195648323193E-2</v>
      </c>
      <c r="H836">
        <v>0.131151902078563</v>
      </c>
      <c r="I836">
        <v>0.27073751516661798</v>
      </c>
      <c r="J836">
        <v>0.19551120425858101</v>
      </c>
      <c r="K836">
        <v>0.52117421967625599</v>
      </c>
      <c r="L836">
        <v>-0.55450365507323496</v>
      </c>
      <c r="N836">
        <f t="shared" si="26"/>
        <v>-60.552831759207798</v>
      </c>
      <c r="O836">
        <f t="shared" si="27"/>
        <v>1.98500084803874E+26</v>
      </c>
      <c r="P836" s="3">
        <f>(1+O836)</f>
        <v>1.98500084803874E+26</v>
      </c>
      <c r="R836">
        <v>1.1394218840020801E-2</v>
      </c>
      <c r="S836">
        <f>P836*R836</f>
        <v>2.2617534060180301E+24</v>
      </c>
    </row>
    <row r="837" spans="7:19" x14ac:dyDescent="0.45">
      <c r="G837">
        <v>0.77739054688495302</v>
      </c>
      <c r="H837">
        <v>-0.47621990066254</v>
      </c>
      <c r="I837">
        <v>0.485879191403706</v>
      </c>
      <c r="J837">
        <v>8.9404773765368095E-2</v>
      </c>
      <c r="K837">
        <v>7.0435567253429102E-2</v>
      </c>
      <c r="L837">
        <v>-0.18540783640872199</v>
      </c>
      <c r="N837">
        <f t="shared" si="26"/>
        <v>-22.1414870149957</v>
      </c>
      <c r="O837">
        <f t="shared" si="27"/>
        <v>4129767781.07409</v>
      </c>
      <c r="P837" s="3">
        <f>(1+O837)</f>
        <v>4129767782.07409</v>
      </c>
      <c r="R837">
        <v>9.9848347876702308E-3</v>
      </c>
      <c r="S837">
        <f>P837*R837</f>
        <v>41235049.0154531</v>
      </c>
    </row>
    <row r="838" spans="7:19" x14ac:dyDescent="0.45">
      <c r="G838">
        <v>0.38812680841671399</v>
      </c>
      <c r="H838">
        <v>0.10763827838071199</v>
      </c>
      <c r="I838">
        <v>-0.10527019474182001</v>
      </c>
      <c r="J838">
        <v>-0.54886628060285902</v>
      </c>
      <c r="K838">
        <v>-0.51772560117024702</v>
      </c>
      <c r="L838">
        <v>0.231043934138388</v>
      </c>
      <c r="N838">
        <f t="shared" si="26"/>
        <v>26.920323381133901</v>
      </c>
      <c r="O838">
        <f t="shared" si="27"/>
        <v>2.03541094034298E-12</v>
      </c>
      <c r="P838" s="3">
        <f>(1+O838)</f>
        <v>1</v>
      </c>
      <c r="R838">
        <v>2.52953137256921E-2</v>
      </c>
      <c r="S838">
        <f>P838*R838</f>
        <v>2.52953137256921E-2</v>
      </c>
    </row>
    <row r="839" spans="7:19" x14ac:dyDescent="0.45">
      <c r="G839">
        <v>0.36343828821594998</v>
      </c>
      <c r="H839">
        <v>-0.27098893429808302</v>
      </c>
      <c r="I839">
        <v>-2.2435191941339E-2</v>
      </c>
      <c r="J839">
        <v>-0.33944633265394503</v>
      </c>
      <c r="K839">
        <v>-0.19517430325507201</v>
      </c>
      <c r="L839">
        <v>0.29169566587866402</v>
      </c>
      <c r="N839">
        <f t="shared" si="26"/>
        <v>29.280703981132501</v>
      </c>
      <c r="O839">
        <f t="shared" si="27"/>
        <v>1.92110823988036E-13</v>
      </c>
      <c r="P839" s="3">
        <f>(1+O839)</f>
        <v>1</v>
      </c>
      <c r="R839">
        <v>3.71609326066491E-3</v>
      </c>
      <c r="S839">
        <f>P839*R839</f>
        <v>3.71609326066491E-3</v>
      </c>
    </row>
    <row r="840" spans="7:19" x14ac:dyDescent="0.45">
      <c r="G840">
        <v>0.100623427190745</v>
      </c>
      <c r="H840">
        <v>0.108244720302973</v>
      </c>
      <c r="I840">
        <v>-0.923865719495499</v>
      </c>
      <c r="J840">
        <v>-0.32162571811116802</v>
      </c>
      <c r="K840">
        <v>0.66513183598400805</v>
      </c>
      <c r="L840">
        <v>0.17391476829469801</v>
      </c>
      <c r="N840">
        <f t="shared" si="26"/>
        <v>12.534712215536199</v>
      </c>
      <c r="O840">
        <f t="shared" si="27"/>
        <v>3.5995122221260699E-6</v>
      </c>
      <c r="P840" s="3">
        <f>(1+O840)</f>
        <v>1.0000035995000001</v>
      </c>
      <c r="R840">
        <v>-2.88901544853154E-3</v>
      </c>
      <c r="S840">
        <f>P840*R840</f>
        <v>-2.8890258475426501E-3</v>
      </c>
    </row>
    <row r="841" spans="7:19" x14ac:dyDescent="0.45">
      <c r="G841">
        <v>5.73659888363314E-2</v>
      </c>
      <c r="H841">
        <v>0.198364585675433</v>
      </c>
      <c r="I841">
        <v>-0.18287628326607799</v>
      </c>
      <c r="J841">
        <v>0.12437456398116201</v>
      </c>
      <c r="K841">
        <v>0.16475951931643501</v>
      </c>
      <c r="L841">
        <v>-0.34386273645193499</v>
      </c>
      <c r="N841">
        <f t="shared" si="26"/>
        <v>-38.184343570565098</v>
      </c>
      <c r="O841">
        <f t="shared" si="27"/>
        <v>3.8304492067025696E+16</v>
      </c>
      <c r="P841" s="3">
        <f>(1+O841)</f>
        <v>3.8304492067025696E+16</v>
      </c>
      <c r="R841">
        <v>-1.86345931832144E-2</v>
      </c>
      <c r="S841">
        <f>P841*R841</f>
        <v>-713788626758687</v>
      </c>
    </row>
    <row r="842" spans="7:19" x14ac:dyDescent="0.45">
      <c r="G842">
        <v>-0.18645142366485601</v>
      </c>
      <c r="H842">
        <v>0.179143209421632</v>
      </c>
      <c r="I842">
        <v>-0.36290200765011699</v>
      </c>
      <c r="J842">
        <v>0.11079734166859</v>
      </c>
      <c r="K842">
        <v>-0.53838278148881502</v>
      </c>
      <c r="L842">
        <v>0.134976557895328</v>
      </c>
      <c r="N842">
        <f t="shared" si="26"/>
        <v>15.8115964698253</v>
      </c>
      <c r="O842">
        <f t="shared" si="27"/>
        <v>1.3586603549146901E-7</v>
      </c>
      <c r="P842" s="3">
        <f>(1+O842)</f>
        <v>1.0000001358999999</v>
      </c>
      <c r="R842">
        <v>2.5880890177454902E-2</v>
      </c>
      <c r="S842">
        <f>P842*R842</f>
        <v>2.5880893694667902E-2</v>
      </c>
    </row>
    <row r="843" spans="7:19" x14ac:dyDescent="0.45">
      <c r="G843">
        <v>0.76119365129288596</v>
      </c>
      <c r="H843">
        <v>0.73982527680696097</v>
      </c>
      <c r="I843">
        <v>0.16818293310545701</v>
      </c>
      <c r="J843">
        <v>-0.591495751323173</v>
      </c>
      <c r="K843">
        <v>0.49558260788703601</v>
      </c>
      <c r="L843">
        <v>2.4684927631460001E-2</v>
      </c>
      <c r="N843">
        <f t="shared" si="26"/>
        <v>17.693260899334501</v>
      </c>
      <c r="O843">
        <f t="shared" si="27"/>
        <v>2.0697334784543999E-8</v>
      </c>
      <c r="P843" s="3">
        <f>(1+O843)</f>
        <v>1.0000000206999999</v>
      </c>
      <c r="R843">
        <v>-1.06976007781538E-2</v>
      </c>
      <c r="S843">
        <f>P843*R843</f>
        <v>-1.06976009995941E-2</v>
      </c>
    </row>
    <row r="844" spans="7:19" x14ac:dyDescent="0.45">
      <c r="G844">
        <v>-0.76054222922029202</v>
      </c>
      <c r="H844">
        <v>5.4993655773022003E-2</v>
      </c>
      <c r="I844">
        <v>-0.66007274878533695</v>
      </c>
      <c r="J844">
        <v>0.100918601836031</v>
      </c>
      <c r="K844">
        <v>0.30344295909035901</v>
      </c>
      <c r="L844">
        <v>8.3006496201278701E-2</v>
      </c>
      <c r="N844">
        <f t="shared" si="26"/>
        <v>1.9046273009718699</v>
      </c>
      <c r="O844">
        <f t="shared" si="27"/>
        <v>0.14887811901376599</v>
      </c>
      <c r="P844" s="3">
        <f>(1+O844)</f>
        <v>1.1488781189999999</v>
      </c>
      <c r="R844">
        <v>-1.2874754085899401E-2</v>
      </c>
      <c r="S844">
        <f>P844*R844</f>
        <v>-1.47915232567957E-2</v>
      </c>
    </row>
    <row r="845" spans="7:19" x14ac:dyDescent="0.45">
      <c r="G845">
        <v>-1.06284534367641</v>
      </c>
      <c r="H845">
        <v>-9.3934610392964094E-2</v>
      </c>
      <c r="I845">
        <v>0.66738497474132996</v>
      </c>
      <c r="J845">
        <v>-0.44168801969697202</v>
      </c>
      <c r="K845">
        <v>-0.24705804980615301</v>
      </c>
      <c r="L845">
        <v>0.112051127562676</v>
      </c>
      <c r="N845">
        <f t="shared" si="26"/>
        <v>10.3923923495285</v>
      </c>
      <c r="O845">
        <f t="shared" si="27"/>
        <v>3.0664885600071199E-5</v>
      </c>
      <c r="P845" s="3">
        <f>(1+O845)</f>
        <v>1.0000306648999999</v>
      </c>
      <c r="R845">
        <v>5.0803232557795001E-2</v>
      </c>
      <c r="S845">
        <f>P845*R845</f>
        <v>5.0804790433841097E-2</v>
      </c>
    </row>
    <row r="846" spans="7:19" x14ac:dyDescent="0.45">
      <c r="G846">
        <v>4.2142037716202301E-3</v>
      </c>
      <c r="H846">
        <v>0.69148379553051897</v>
      </c>
      <c r="I846">
        <v>0.24230834662515499</v>
      </c>
      <c r="J846">
        <v>-0.25913778628130402</v>
      </c>
      <c r="K846">
        <v>5.9611556412503403E-2</v>
      </c>
      <c r="L846">
        <v>-0.16114326630645701</v>
      </c>
      <c r="N846">
        <f t="shared" si="26"/>
        <v>-6.05806664289672</v>
      </c>
      <c r="O846">
        <f t="shared" si="27"/>
        <v>427.54803425564199</v>
      </c>
      <c r="P846" s="3">
        <f>(1+O846)</f>
        <v>428.54803425559999</v>
      </c>
      <c r="R846">
        <v>3.5806771330308802E-2</v>
      </c>
      <c r="S846">
        <f>P846*R846</f>
        <v>15.3449214666436</v>
      </c>
    </row>
    <row r="847" spans="7:19" x14ac:dyDescent="0.45">
      <c r="G847">
        <v>0.240290390220465</v>
      </c>
      <c r="H847">
        <v>-0.38206834757493102</v>
      </c>
      <c r="I847">
        <v>0.18061612304069599</v>
      </c>
      <c r="J847">
        <v>-0.33374269964099701</v>
      </c>
      <c r="K847">
        <v>9.1234821417352195E-3</v>
      </c>
      <c r="L847">
        <v>-0.31801294921263801</v>
      </c>
      <c r="N847">
        <f t="shared" si="26"/>
        <v>-44.207831984966603</v>
      </c>
      <c r="O847">
        <f t="shared" si="27"/>
        <v>1.5820401022058899E+19</v>
      </c>
      <c r="P847" s="3">
        <f>(1+O847)</f>
        <v>1.5820401022058899E+19</v>
      </c>
      <c r="R847">
        <v>-2.6366346374177601E-2</v>
      </c>
      <c r="S847">
        <f>P847*R847</f>
        <v>-4.1712617312599802E+17</v>
      </c>
    </row>
    <row r="848" spans="7:19" x14ac:dyDescent="0.45">
      <c r="G848">
        <v>-0.24949462083943799</v>
      </c>
      <c r="H848">
        <v>0.122199089591028</v>
      </c>
      <c r="I848">
        <v>9.8830478550383405E-2</v>
      </c>
      <c r="J848">
        <v>0.145076149462742</v>
      </c>
      <c r="K848">
        <v>-0.56660672984364702</v>
      </c>
      <c r="L848">
        <v>0.50890405054223897</v>
      </c>
      <c r="N848">
        <f t="shared" si="26"/>
        <v>63.723579705958699</v>
      </c>
      <c r="O848">
        <f t="shared" si="27"/>
        <v>2.1144672676753102E-28</v>
      </c>
      <c r="P848" s="3">
        <f>(1+O848)</f>
        <v>1</v>
      </c>
      <c r="R848">
        <v>-1.3457722282913099E-2</v>
      </c>
      <c r="S848">
        <f>P848*R848</f>
        <v>-1.3457722282913099E-2</v>
      </c>
    </row>
    <row r="849" spans="7:19" x14ac:dyDescent="0.45">
      <c r="G849">
        <v>0.19967966481914701</v>
      </c>
      <c r="H849">
        <v>-7.5208012727346493E-2</v>
      </c>
      <c r="I849">
        <v>-0.23630788027733601</v>
      </c>
      <c r="J849">
        <v>-0.32895296838946902</v>
      </c>
      <c r="K849">
        <v>0.31320626949742902</v>
      </c>
      <c r="L849">
        <v>0.22436793339991101</v>
      </c>
      <c r="N849">
        <f t="shared" si="26"/>
        <v>22.095886041855099</v>
      </c>
      <c r="O849">
        <f t="shared" si="27"/>
        <v>2.5344201877102598E-10</v>
      </c>
      <c r="P849" s="3">
        <f>(1+O849)</f>
        <v>1.0000000003</v>
      </c>
      <c r="R849">
        <v>5.4382388395173504E-3</v>
      </c>
      <c r="S849">
        <f>P849*R849</f>
        <v>5.4382388411488196E-3</v>
      </c>
    </row>
    <row r="850" spans="7:19" x14ac:dyDescent="0.45">
      <c r="G850">
        <v>0.61760984972824995</v>
      </c>
      <c r="H850">
        <v>-0.32498325448798299</v>
      </c>
      <c r="I850">
        <v>-0.142656246479583</v>
      </c>
      <c r="J850">
        <v>-3.2058000073053601E-2</v>
      </c>
      <c r="K850">
        <v>0.49319838502130697</v>
      </c>
      <c r="L850">
        <v>-0.69148772715866602</v>
      </c>
      <c r="N850">
        <f t="shared" si="26"/>
        <v>-87.254403454856302</v>
      </c>
      <c r="O850">
        <f t="shared" si="27"/>
        <v>7.8362077664138202E+37</v>
      </c>
      <c r="P850" s="3">
        <f>(1+O850)</f>
        <v>7.8362077664138202E+37</v>
      </c>
      <c r="R850">
        <v>-1.9023374292225E-2</v>
      </c>
      <c r="S850">
        <f>P850*R850</f>
        <v>-1.4907111337213101E+36</v>
      </c>
    </row>
    <row r="851" spans="7:19" x14ac:dyDescent="0.45">
      <c r="G851">
        <v>-4.8838148563927299E-2</v>
      </c>
      <c r="H851">
        <v>7.0996680052052993E-2</v>
      </c>
      <c r="I851">
        <v>0.25033746869088302</v>
      </c>
      <c r="J851">
        <v>-0.31775024942907099</v>
      </c>
      <c r="K851">
        <v>-0.66323740907463602</v>
      </c>
      <c r="L851">
        <v>6.2504710378423006E-2</v>
      </c>
      <c r="N851">
        <f t="shared" si="26"/>
        <v>8.9080523935350708</v>
      </c>
      <c r="O851">
        <f t="shared" si="27"/>
        <v>1.3529507912734599E-4</v>
      </c>
      <c r="P851" s="3">
        <f>(1+O851)</f>
        <v>1.0001352951</v>
      </c>
      <c r="R851">
        <v>-2.7942604227438699E-2</v>
      </c>
      <c r="S851">
        <f>P851*R851</f>
        <v>-2.79463847248719E-2</v>
      </c>
    </row>
    <row r="852" spans="7:19" x14ac:dyDescent="0.45">
      <c r="G852">
        <v>0.145932157872249</v>
      </c>
      <c r="H852">
        <v>-0.12703545129680399</v>
      </c>
      <c r="I852">
        <v>0.222509646154079</v>
      </c>
      <c r="J852">
        <v>-0.474892307133717</v>
      </c>
      <c r="K852">
        <v>1.08932643372515</v>
      </c>
      <c r="L852">
        <v>-0.13454850726442</v>
      </c>
      <c r="N852">
        <f t="shared" si="26"/>
        <v>-18.578756357784201</v>
      </c>
      <c r="O852">
        <f t="shared" si="27"/>
        <v>117125475.44194899</v>
      </c>
      <c r="P852" s="3">
        <f>(1+O852)</f>
        <v>117125476.44194899</v>
      </c>
      <c r="R852">
        <v>9.2642654133919602E-3</v>
      </c>
      <c r="S852">
        <f>P852*R852</f>
        <v>1085081.5004282</v>
      </c>
    </row>
    <row r="853" spans="7:19" x14ac:dyDescent="0.45">
      <c r="G853">
        <v>-0.28192801936191098</v>
      </c>
      <c r="H853">
        <v>0.28589227463767097</v>
      </c>
      <c r="I853">
        <v>0.178497914385708</v>
      </c>
      <c r="J853">
        <v>-7.8916357600945395E-4</v>
      </c>
      <c r="K853">
        <v>-9.9272562640059001E-2</v>
      </c>
      <c r="L853">
        <v>2.6212421000809099E-2</v>
      </c>
      <c r="N853">
        <f t="shared" si="26"/>
        <v>8.6993102839599992</v>
      </c>
      <c r="O853">
        <f t="shared" si="27"/>
        <v>1.6670074752573899E-4</v>
      </c>
      <c r="P853" s="3">
        <f>(1+O853)</f>
        <v>1.0001667006999999</v>
      </c>
      <c r="R853">
        <v>2.1607314237263999E-2</v>
      </c>
      <c r="S853">
        <f>P853*R853</f>
        <v>2.1610916191672502E-2</v>
      </c>
    </row>
    <row r="854" spans="7:19" x14ac:dyDescent="0.45">
      <c r="G854">
        <v>-0.59952590206059497</v>
      </c>
      <c r="H854">
        <v>0.124307800503015</v>
      </c>
      <c r="I854">
        <v>0.14544860690389699</v>
      </c>
      <c r="J854">
        <v>-0.162905470459107</v>
      </c>
      <c r="K854">
        <v>-0.49482650166304099</v>
      </c>
      <c r="L854">
        <v>-5.15180482590928E-2</v>
      </c>
      <c r="N854">
        <f t="shared" si="26"/>
        <v>-6.26962295298401</v>
      </c>
      <c r="O854">
        <f t="shared" si="27"/>
        <v>528.27815461996795</v>
      </c>
      <c r="P854" s="3">
        <f>(1+O854)</f>
        <v>529.27815462000001</v>
      </c>
      <c r="R854">
        <v>-3.7705355400662601E-3</v>
      </c>
      <c r="S854">
        <f>P854*R854</f>
        <v>-1.9956620925754001</v>
      </c>
    </row>
    <row r="855" spans="7:19" x14ac:dyDescent="0.45">
      <c r="G855">
        <v>0.220806993043133</v>
      </c>
      <c r="H855">
        <v>0.32768182714101002</v>
      </c>
      <c r="I855">
        <v>0.180612545744747</v>
      </c>
      <c r="J855">
        <v>-0.88822281831736605</v>
      </c>
      <c r="K855">
        <v>0.37619709881452801</v>
      </c>
      <c r="L855">
        <v>1.61246674629734E-3</v>
      </c>
      <c r="N855">
        <f t="shared" si="26"/>
        <v>3.3022685032550898</v>
      </c>
      <c r="O855">
        <f t="shared" si="27"/>
        <v>3.6799592646574203E-2</v>
      </c>
      <c r="P855" s="3">
        <f>(1+O855)</f>
        <v>1.0367995926</v>
      </c>
      <c r="R855">
        <v>1.9483635783826302E-2</v>
      </c>
      <c r="S855">
        <f>P855*R855</f>
        <v>2.0200625643037901E-2</v>
      </c>
    </row>
    <row r="856" spans="7:19" x14ac:dyDescent="0.45">
      <c r="G856">
        <v>-7.0827151050492407E-2</v>
      </c>
      <c r="H856">
        <v>5.02343365143266E-2</v>
      </c>
      <c r="I856">
        <v>8.1429953257178903E-2</v>
      </c>
      <c r="J856">
        <v>-0.22618376366151599</v>
      </c>
      <c r="K856">
        <v>-1.10264348747129</v>
      </c>
      <c r="L856">
        <v>-0.116142938043548</v>
      </c>
      <c r="N856">
        <f t="shared" si="26"/>
        <v>-13.9314748103391</v>
      </c>
      <c r="O856">
        <f t="shared" si="27"/>
        <v>1122955.7284152701</v>
      </c>
      <c r="P856" s="3">
        <f>(1+O856)</f>
        <v>1122956.7284152701</v>
      </c>
      <c r="R856">
        <v>4.0602247133362802E-4</v>
      </c>
      <c r="S856">
        <f>P856*R856</f>
        <v>455.94566607189398</v>
      </c>
    </row>
    <row r="857" spans="7:19" x14ac:dyDescent="0.45">
      <c r="G857">
        <v>-0.908890091500833</v>
      </c>
      <c r="H857">
        <v>0.176080245046939</v>
      </c>
      <c r="I857">
        <v>-0.14347775751810499</v>
      </c>
      <c r="J857">
        <v>0.41615417701890101</v>
      </c>
      <c r="K857">
        <v>-8.3155553475034893E-2</v>
      </c>
      <c r="L857">
        <v>-5.6310832538721399E-2</v>
      </c>
      <c r="N857">
        <f t="shared" si="26"/>
        <v>-6.4208680937588296</v>
      </c>
      <c r="O857">
        <f t="shared" si="27"/>
        <v>614.53635781609898</v>
      </c>
      <c r="P857" s="3">
        <f>(1+O857)</f>
        <v>615.53635781610001</v>
      </c>
      <c r="R857">
        <v>1.5941512248935402E-2</v>
      </c>
      <c r="S857">
        <f>P857*R857</f>
        <v>9.8125803877904403</v>
      </c>
    </row>
    <row r="858" spans="7:19" x14ac:dyDescent="0.45">
      <c r="G858">
        <v>0.42199039824003098</v>
      </c>
      <c r="H858">
        <v>-0.55074180231943803</v>
      </c>
      <c r="I858">
        <v>5.7873276421150102E-2</v>
      </c>
      <c r="J858">
        <v>-0.326900891964366</v>
      </c>
      <c r="K858">
        <v>-8.8390798328057005E-2</v>
      </c>
      <c r="L858">
        <v>-0.44472277693728701</v>
      </c>
      <c r="N858">
        <f t="shared" si="26"/>
        <v>-62.688385168228599</v>
      </c>
      <c r="O858">
        <f t="shared" si="27"/>
        <v>1.6796537271675299E+27</v>
      </c>
      <c r="P858" s="3">
        <f>(1+O858)</f>
        <v>1.6796537271675299E+27</v>
      </c>
      <c r="R858">
        <v>-4.8744169266366398E-2</v>
      </c>
      <c r="S858">
        <f>P858*R858</f>
        <v>-8.1873325585937307E+25</v>
      </c>
    </row>
    <row r="859" spans="7:19" x14ac:dyDescent="0.45">
      <c r="G859">
        <v>-3.8004380618387103E-2</v>
      </c>
      <c r="H859">
        <v>-0.59140815485526599</v>
      </c>
      <c r="I859">
        <v>-0.38811839957071997</v>
      </c>
      <c r="J859">
        <v>0.35500412716416302</v>
      </c>
      <c r="K859">
        <v>-0.11328746516897099</v>
      </c>
      <c r="L859">
        <v>-8.8541861746577299E-2</v>
      </c>
      <c r="N859">
        <f t="shared" si="26"/>
        <v>-22.893374884081499</v>
      </c>
      <c r="O859">
        <f t="shared" si="27"/>
        <v>8759239158.5992508</v>
      </c>
      <c r="P859" s="3">
        <f>(1+O859)</f>
        <v>8759239159.5992508</v>
      </c>
      <c r="R859">
        <v>-4.45313455107317E-2</v>
      </c>
      <c r="S859">
        <f>P859*R859</f>
        <v>-390060705.42724502</v>
      </c>
    </row>
    <row r="860" spans="7:19" x14ac:dyDescent="0.45">
      <c r="G860">
        <v>-0.51197991077892302</v>
      </c>
      <c r="H860">
        <v>-0.10920088908264</v>
      </c>
      <c r="I860">
        <v>0.168157546567092</v>
      </c>
      <c r="J860">
        <v>0.36961666915057001</v>
      </c>
      <c r="K860">
        <v>0.70386471954678598</v>
      </c>
      <c r="L860">
        <v>-0.458147395383661</v>
      </c>
      <c r="N860">
        <f t="shared" si="26"/>
        <v>-55.171781534347403</v>
      </c>
      <c r="O860">
        <f t="shared" si="27"/>
        <v>9.1369295674133806E+23</v>
      </c>
      <c r="P860" s="3">
        <f>(1+O860)</f>
        <v>9.1369295674133806E+23</v>
      </c>
      <c r="R860">
        <v>-1.27575072398739E-2</v>
      </c>
      <c r="S860">
        <f>P860*R860</f>
        <v>-1.16564445106494E+22</v>
      </c>
    </row>
    <row r="861" spans="7:19" x14ac:dyDescent="0.45">
      <c r="G861">
        <v>-0.91442787522327096</v>
      </c>
      <c r="H861">
        <v>0.26819276978170897</v>
      </c>
      <c r="I861">
        <v>0.83804984891124101</v>
      </c>
      <c r="J861">
        <v>0.404373699761226</v>
      </c>
      <c r="K861">
        <v>-0.121020440034926</v>
      </c>
      <c r="L861">
        <v>0.46940484253297798</v>
      </c>
      <c r="N861">
        <f t="shared" si="26"/>
        <v>67.177877799282996</v>
      </c>
      <c r="O861">
        <f t="shared" si="27"/>
        <v>6.6837218164072102E-30</v>
      </c>
      <c r="P861" s="3">
        <f>(1+O861)</f>
        <v>1</v>
      </c>
      <c r="R861">
        <v>-9.0806503377551997E-3</v>
      </c>
      <c r="S861">
        <f>P861*R861</f>
        <v>-9.0806503377551997E-3</v>
      </c>
    </row>
    <row r="862" spans="7:19" x14ac:dyDescent="0.45">
      <c r="G862">
        <v>-0.36668683695759602</v>
      </c>
      <c r="H862">
        <v>0.103116768536319</v>
      </c>
      <c r="I862">
        <v>-8.8844928314345997E-2</v>
      </c>
      <c r="J862">
        <v>0.25031733290338898</v>
      </c>
      <c r="K862">
        <v>-0.43953328381753198</v>
      </c>
      <c r="L862">
        <v>-0.50246124356169897</v>
      </c>
      <c r="N862">
        <f t="shared" si="26"/>
        <v>-59.117691256792099</v>
      </c>
      <c r="O862">
        <f t="shared" si="27"/>
        <v>4.7259279440602303E+25</v>
      </c>
      <c r="P862" s="3">
        <f>(1+O862)</f>
        <v>4.7259279440602303E+25</v>
      </c>
      <c r="R862">
        <v>4.2598562755889104E-3</v>
      </c>
      <c r="S862">
        <f>P862*R862</f>
        <v>2.0131773810486E+23</v>
      </c>
    </row>
    <row r="863" spans="7:19" x14ac:dyDescent="0.45">
      <c r="G863">
        <v>-1.1300681593250399</v>
      </c>
      <c r="H863">
        <v>3.2909993106368898E-2</v>
      </c>
      <c r="I863">
        <v>1.3924090745064399E-2</v>
      </c>
      <c r="J863">
        <v>0.25857384122452098</v>
      </c>
      <c r="K863">
        <v>-0.38440237488148798</v>
      </c>
      <c r="L863">
        <v>0.931840325135464</v>
      </c>
      <c r="N863">
        <f t="shared" si="26"/>
        <v>108.567732492364</v>
      </c>
      <c r="O863">
        <f t="shared" si="27"/>
        <v>7.0734756985609702E-48</v>
      </c>
      <c r="P863" s="3">
        <f>(1+O863)</f>
        <v>1</v>
      </c>
      <c r="R863">
        <v>-1.4360975405636099E-2</v>
      </c>
      <c r="S863">
        <f>P863*R863</f>
        <v>-1.4360975405636099E-2</v>
      </c>
    </row>
    <row r="864" spans="7:19" x14ac:dyDescent="0.45">
      <c r="G864">
        <v>-0.226940429023989</v>
      </c>
      <c r="H864">
        <v>-1.09662221423936</v>
      </c>
      <c r="I864">
        <v>-0.37259617609539702</v>
      </c>
      <c r="J864">
        <v>-0.19603807984107</v>
      </c>
      <c r="K864">
        <v>-0.48125287399125299</v>
      </c>
      <c r="L864">
        <v>-0.50071428491055103</v>
      </c>
      <c r="N864">
        <f t="shared" si="26"/>
        <v>-85.424607875609794</v>
      </c>
      <c r="O864">
        <f t="shared" si="27"/>
        <v>1.2572910357508899E+37</v>
      </c>
      <c r="P864" s="3">
        <f>(1+O864)</f>
        <v>1.2572910357508899E+37</v>
      </c>
      <c r="R864">
        <v>-2.24598328084776E-2</v>
      </c>
      <c r="S864">
        <f>P864*R864</f>
        <v>-2.8238546454562598E+35</v>
      </c>
    </row>
    <row r="865" spans="7:19" x14ac:dyDescent="0.45">
      <c r="G865">
        <v>6.4158941942365696E-2</v>
      </c>
      <c r="H865">
        <v>-5.0427093613134397E-2</v>
      </c>
      <c r="I865">
        <v>-0.16710856709379901</v>
      </c>
      <c r="J865">
        <v>4.3382552958862999E-3</v>
      </c>
      <c r="K865">
        <v>9.3775034678802605E-2</v>
      </c>
      <c r="L865">
        <v>-9.9593873222066004E-2</v>
      </c>
      <c r="N865">
        <f t="shared" si="26"/>
        <v>-14.0640960313881</v>
      </c>
      <c r="O865">
        <f t="shared" si="27"/>
        <v>1282210.4125997501</v>
      </c>
      <c r="P865" s="3">
        <f>(1+O865)</f>
        <v>1282211.4125997501</v>
      </c>
      <c r="R865">
        <v>1.2987560060983099E-2</v>
      </c>
      <c r="S865">
        <f>P865*R865</f>
        <v>16652.797732017199</v>
      </c>
    </row>
    <row r="866" spans="7:19" x14ac:dyDescent="0.45">
      <c r="G866">
        <v>-0.10343409920113</v>
      </c>
      <c r="H866">
        <v>0.33068587704712199</v>
      </c>
      <c r="I866">
        <v>-0.28657716233181801</v>
      </c>
      <c r="J866">
        <v>1.06403077132426</v>
      </c>
      <c r="K866">
        <v>-0.22121520609370801</v>
      </c>
      <c r="L866">
        <v>-0.44234794388875898</v>
      </c>
      <c r="N866">
        <f t="shared" si="26"/>
        <v>-43.424184082283702</v>
      </c>
      <c r="O866">
        <f t="shared" si="27"/>
        <v>7.2257599249465897E+18</v>
      </c>
      <c r="P866" s="3">
        <f>(1+O866)</f>
        <v>7.2257599249465897E+18</v>
      </c>
      <c r="R866">
        <v>-2.0634872854800101E-2</v>
      </c>
      <c r="S866">
        <f>P866*R866</f>
        <v>-1.4910263733058301E+17</v>
      </c>
    </row>
    <row r="867" spans="7:19" x14ac:dyDescent="0.45">
      <c r="G867">
        <v>-3.9224535693999703E-2</v>
      </c>
      <c r="H867">
        <v>-8.3746639417717705E-2</v>
      </c>
      <c r="I867">
        <v>0.189074976139569</v>
      </c>
      <c r="J867">
        <v>-0.58226593171197805</v>
      </c>
      <c r="K867">
        <v>-9.9394141194562705E-2</v>
      </c>
      <c r="L867">
        <v>-0.35884141497343602</v>
      </c>
      <c r="N867">
        <f t="shared" si="26"/>
        <v>-46.4173985692223</v>
      </c>
      <c r="O867">
        <f t="shared" si="27"/>
        <v>1.4415179774118601E+20</v>
      </c>
      <c r="P867" s="3">
        <f>(1+O867)</f>
        <v>1.4415179774118601E+20</v>
      </c>
      <c r="R867">
        <v>5.7540825306884799E-3</v>
      </c>
      <c r="S867">
        <f>P867*R867</f>
        <v>8.2946134114989696E+17</v>
      </c>
    </row>
    <row r="868" spans="7:19" x14ac:dyDescent="0.45">
      <c r="G868">
        <v>0.431460194331444</v>
      </c>
      <c r="H868">
        <v>0.17942696158016699</v>
      </c>
      <c r="I868">
        <v>-0.64008696200929505</v>
      </c>
      <c r="J868">
        <v>-0.70513742564150805</v>
      </c>
      <c r="K868">
        <v>-0.42764619239687102</v>
      </c>
      <c r="L868">
        <v>-7.6169212875299805E-2</v>
      </c>
      <c r="N868">
        <f t="shared" si="26"/>
        <v>-14.282997370556799</v>
      </c>
      <c r="O868">
        <f t="shared" si="27"/>
        <v>1595978.1565990699</v>
      </c>
      <c r="P868" s="3">
        <f>(1+O868)</f>
        <v>1595979.1565990699</v>
      </c>
      <c r="R868">
        <v>1.52461790012033E-2</v>
      </c>
      <c r="S868">
        <f>P868*R868</f>
        <v>24332.583903698898</v>
      </c>
    </row>
    <row r="869" spans="7:19" x14ac:dyDescent="0.45">
      <c r="G869">
        <v>-0.68758349007293795</v>
      </c>
      <c r="H869">
        <v>0.73872844207724797</v>
      </c>
      <c r="I869">
        <v>0.55848863590310205</v>
      </c>
      <c r="J869">
        <v>-0.66188517787622103</v>
      </c>
      <c r="K869">
        <v>0.18107497552818899</v>
      </c>
      <c r="L869">
        <v>0.10149698381264</v>
      </c>
      <c r="N869">
        <f t="shared" si="26"/>
        <v>23.513437607337998</v>
      </c>
      <c r="O869">
        <f t="shared" si="27"/>
        <v>6.1410664475100794E-11</v>
      </c>
      <c r="P869" s="3">
        <f>(1+O869)</f>
        <v>1.0000000001</v>
      </c>
      <c r="R869">
        <v>2.3409251288909302E-2</v>
      </c>
      <c r="S869">
        <f>P869*R869</f>
        <v>2.34092512912502E-2</v>
      </c>
    </row>
    <row r="870" spans="7:19" x14ac:dyDescent="0.45">
      <c r="G870">
        <v>-0.21607418409474499</v>
      </c>
      <c r="H870">
        <v>-0.44677413597294802</v>
      </c>
      <c r="I870">
        <v>0.134164751939195</v>
      </c>
      <c r="J870">
        <v>0.31638326688420898</v>
      </c>
      <c r="K870">
        <v>0.28905404386022499</v>
      </c>
      <c r="L870">
        <v>0.399263387439029</v>
      </c>
      <c r="N870">
        <f t="shared" si="26"/>
        <v>41.869752344444997</v>
      </c>
      <c r="O870">
        <f t="shared" si="27"/>
        <v>6.5493409249663497E-19</v>
      </c>
      <c r="P870" s="3">
        <f>(1+O870)</f>
        <v>1</v>
      </c>
      <c r="R870">
        <v>3.2201026835396503E-2</v>
      </c>
      <c r="S870">
        <f>P870*R870</f>
        <v>3.2201026835396503E-2</v>
      </c>
    </row>
    <row r="871" spans="7:19" x14ac:dyDescent="0.45">
      <c r="G871">
        <v>-0.10134318003097</v>
      </c>
      <c r="H871">
        <v>0.36030826367416802</v>
      </c>
      <c r="I871">
        <v>-9.3690574812066801E-2</v>
      </c>
      <c r="J871">
        <v>-8.38770877611449E-2</v>
      </c>
      <c r="K871">
        <v>0.52979133635119302</v>
      </c>
      <c r="L871">
        <v>4.83403328202811E-2</v>
      </c>
      <c r="N871">
        <f t="shared" si="26"/>
        <v>10.439470432251801</v>
      </c>
      <c r="O871">
        <f t="shared" si="27"/>
        <v>2.9254696524020401E-5</v>
      </c>
      <c r="P871" s="3">
        <f>(1+O871)</f>
        <v>1.0000292547</v>
      </c>
      <c r="R871">
        <v>-1.6282963783405699E-2</v>
      </c>
      <c r="S871">
        <f>P871*R871</f>
        <v>-1.62834401366263E-2</v>
      </c>
    </row>
    <row r="872" spans="7:19" x14ac:dyDescent="0.45">
      <c r="G872">
        <v>-0.119799341893046</v>
      </c>
      <c r="H872">
        <v>-5.8358805122632099E-2</v>
      </c>
      <c r="I872">
        <v>-0.26878465696054199</v>
      </c>
      <c r="J872">
        <v>0.87266372352044796</v>
      </c>
      <c r="K872">
        <v>-0.91775909599675898</v>
      </c>
      <c r="L872">
        <v>0.95963219647471598</v>
      </c>
      <c r="N872">
        <f t="shared" si="26"/>
        <v>115.975103728006</v>
      </c>
      <c r="O872">
        <f t="shared" si="27"/>
        <v>4.2919278517510901E-51</v>
      </c>
      <c r="P872" s="3">
        <f>(1+O872)</f>
        <v>1</v>
      </c>
      <c r="R872">
        <v>1.2910900489641001E-2</v>
      </c>
      <c r="S872">
        <f>P872*R872</f>
        <v>1.2910900489641001E-2</v>
      </c>
    </row>
    <row r="873" spans="7:19" x14ac:dyDescent="0.45">
      <c r="G873">
        <v>-9.8492072564017E-2</v>
      </c>
      <c r="H873">
        <v>-0.20587341363137401</v>
      </c>
      <c r="I873">
        <v>-0.15400984298832601</v>
      </c>
      <c r="J873">
        <v>-0.47317071100944402</v>
      </c>
      <c r="K873">
        <v>-0.233083602957013</v>
      </c>
      <c r="L873">
        <v>0.19813668326162301</v>
      </c>
      <c r="N873">
        <f t="shared" si="26"/>
        <v>15.121853331721899</v>
      </c>
      <c r="O873">
        <f t="shared" si="27"/>
        <v>2.7080865604001598E-7</v>
      </c>
      <c r="P873" s="3">
        <f>(1+O873)</f>
        <v>1.0000002708</v>
      </c>
      <c r="R873">
        <v>-1.58767388732764E-2</v>
      </c>
      <c r="S873">
        <f>P873*R873</f>
        <v>-1.58767431726973E-2</v>
      </c>
    </row>
    <row r="874" spans="7:19" x14ac:dyDescent="0.45">
      <c r="G874">
        <v>0.74536605049645799</v>
      </c>
      <c r="H874">
        <v>0.36007721215680999</v>
      </c>
      <c r="I874">
        <v>-0.45067168560093002</v>
      </c>
      <c r="J874">
        <v>-0.33088994143794898</v>
      </c>
      <c r="K874">
        <v>-0.33199490410698002</v>
      </c>
      <c r="L874">
        <v>6.2806211366020395E-2</v>
      </c>
      <c r="N874">
        <f t="shared" si="26"/>
        <v>11.117121059760301</v>
      </c>
      <c r="O874">
        <f t="shared" si="27"/>
        <v>1.48557871767499E-5</v>
      </c>
      <c r="P874" s="3">
        <f>(1+O874)</f>
        <v>1.0000148557999999</v>
      </c>
      <c r="R874">
        <v>-2.5210347722892001E-2</v>
      </c>
      <c r="S874">
        <f>P874*R874</f>
        <v>-2.52107222427757E-2</v>
      </c>
    </row>
    <row r="875" spans="7:19" x14ac:dyDescent="0.45">
      <c r="G875">
        <v>-0.14547845835680601</v>
      </c>
      <c r="H875">
        <v>-0.16064596088456501</v>
      </c>
      <c r="I875">
        <v>-2.3593168556480301E-2</v>
      </c>
      <c r="J875">
        <v>-0.26744036157545198</v>
      </c>
      <c r="K875">
        <v>-0.49890127464418499</v>
      </c>
      <c r="L875">
        <v>0.887683106535467</v>
      </c>
      <c r="N875">
        <f t="shared" si="26"/>
        <v>100.629313356178</v>
      </c>
      <c r="O875">
        <f t="shared" si="27"/>
        <v>1.98264286614568E-44</v>
      </c>
      <c r="P875" s="3">
        <f>(1+O875)</f>
        <v>1</v>
      </c>
      <c r="R875">
        <v>-1.7001010922409399E-2</v>
      </c>
      <c r="S875">
        <f>P875*R875</f>
        <v>-1.7001010922409399E-2</v>
      </c>
    </row>
    <row r="876" spans="7:19" x14ac:dyDescent="0.45">
      <c r="G876">
        <v>-0.22897370000716399</v>
      </c>
      <c r="H876">
        <v>-0.42659817864934102</v>
      </c>
      <c r="I876">
        <v>0.68174858632183899</v>
      </c>
      <c r="J876">
        <v>0.651855522981313</v>
      </c>
      <c r="K876">
        <v>0.54813282527215001</v>
      </c>
      <c r="L876">
        <v>-0.44214779848317998</v>
      </c>
      <c r="N876">
        <f t="shared" si="26"/>
        <v>-51.152515275912698</v>
      </c>
      <c r="O876">
        <f t="shared" si="27"/>
        <v>1.6415537962576901E+22</v>
      </c>
      <c r="P876" s="3">
        <f>(1+O876)</f>
        <v>1.6415537962576901E+22</v>
      </c>
      <c r="R876">
        <v>-1.7168227489202099E-3</v>
      </c>
      <c r="S876">
        <f>P876*R876</f>
        <v>-2.8182569009915302E+19</v>
      </c>
    </row>
    <row r="877" spans="7:19" x14ac:dyDescent="0.45">
      <c r="G877">
        <v>0.19281065909516401</v>
      </c>
      <c r="H877">
        <v>0.59220599867137202</v>
      </c>
      <c r="I877">
        <v>0.70103849267460505</v>
      </c>
      <c r="J877">
        <v>0.199556584288237</v>
      </c>
      <c r="K877">
        <v>0.13848449488685</v>
      </c>
      <c r="L877">
        <v>0.19372963486522199</v>
      </c>
      <c r="N877">
        <f t="shared" si="26"/>
        <v>42.558039677764697</v>
      </c>
      <c r="O877">
        <f t="shared" si="27"/>
        <v>3.2906235941859598E-19</v>
      </c>
      <c r="P877" s="3">
        <f>(1+O877)</f>
        <v>1</v>
      </c>
      <c r="R877">
        <v>2.09476045938485E-2</v>
      </c>
      <c r="S877">
        <f>P877*R877</f>
        <v>2.09476045938485E-2</v>
      </c>
    </row>
    <row r="878" spans="7:19" x14ac:dyDescent="0.45">
      <c r="G878">
        <v>-0.445856983063247</v>
      </c>
      <c r="H878">
        <v>-5.9371071775783199E-2</v>
      </c>
      <c r="I878">
        <v>-0.76998674993773797</v>
      </c>
      <c r="J878">
        <v>-0.45475655422219402</v>
      </c>
      <c r="K878">
        <v>-2.1205206388037499E-2</v>
      </c>
      <c r="L878">
        <v>-3.6024926344805003E-2</v>
      </c>
      <c r="N878">
        <f t="shared" si="26"/>
        <v>-17.445841146758202</v>
      </c>
      <c r="O878">
        <f t="shared" si="27"/>
        <v>37725286.112767003</v>
      </c>
      <c r="P878" s="3">
        <f>(1+O878)</f>
        <v>37725287.112767003</v>
      </c>
      <c r="R878">
        <v>-2.9736216053356801E-3</v>
      </c>
      <c r="S878">
        <f>P878*R878</f>
        <v>-112180.728826016</v>
      </c>
    </row>
    <row r="879" spans="7:19" x14ac:dyDescent="0.45">
      <c r="G879">
        <v>0.150279623142305</v>
      </c>
      <c r="H879">
        <v>-0.33908567429025799</v>
      </c>
      <c r="I879">
        <v>-0.28209673110823702</v>
      </c>
      <c r="J879">
        <v>9.0971353730513696E-2</v>
      </c>
      <c r="K879">
        <v>-0.110020534348014</v>
      </c>
      <c r="L879">
        <v>0.43999105184524001</v>
      </c>
      <c r="N879">
        <f t="shared" si="26"/>
        <v>45.041111452558397</v>
      </c>
      <c r="O879">
        <f t="shared" si="27"/>
        <v>2.7472225165869901E-20</v>
      </c>
      <c r="P879" s="3">
        <f>(1+O879)</f>
        <v>1</v>
      </c>
      <c r="R879">
        <v>1.11290426892942E-2</v>
      </c>
      <c r="S879">
        <f>P879*R879</f>
        <v>1.11290426892942E-2</v>
      </c>
    </row>
    <row r="880" spans="7:19" x14ac:dyDescent="0.45">
      <c r="G880">
        <v>0.246504849584636</v>
      </c>
      <c r="H880">
        <v>0.280659089759483</v>
      </c>
      <c r="I880">
        <v>-0.50140147206633501</v>
      </c>
      <c r="J880">
        <v>-5.2231213620938299E-2</v>
      </c>
      <c r="K880">
        <v>0.25667721998848902</v>
      </c>
      <c r="L880">
        <v>-0.43115892209657702</v>
      </c>
      <c r="N880">
        <f t="shared" si="26"/>
        <v>-50.3543963418442</v>
      </c>
      <c r="O880">
        <f t="shared" si="27"/>
        <v>7.3898644243711095E+21</v>
      </c>
      <c r="P880" s="3">
        <f>(1+O880)</f>
        <v>7.3898644243711095E+21</v>
      </c>
      <c r="R880">
        <v>-1.877415123939E-2</v>
      </c>
      <c r="S880">
        <f>P880*R880</f>
        <v>-1.38738432341731E+20</v>
      </c>
    </row>
    <row r="881" spans="7:19" x14ac:dyDescent="0.45">
      <c r="G881">
        <v>-0.351821496840444</v>
      </c>
      <c r="H881">
        <v>0.474600033541968</v>
      </c>
      <c r="I881">
        <v>0.39031835611355598</v>
      </c>
      <c r="J881">
        <v>0.34311388571145102</v>
      </c>
      <c r="K881">
        <v>-0.23882965803818301</v>
      </c>
      <c r="L881">
        <v>0.22576636405630701</v>
      </c>
      <c r="N881">
        <f t="shared" si="26"/>
        <v>39.767513141764397</v>
      </c>
      <c r="O881">
        <f t="shared" si="27"/>
        <v>5.3602924337421201E-18</v>
      </c>
      <c r="P881" s="3">
        <f>(1+O881)</f>
        <v>1</v>
      </c>
      <c r="R881">
        <v>-5.0849731926839399E-2</v>
      </c>
      <c r="S881">
        <f>P881*R881</f>
        <v>-5.0849731926839399E-2</v>
      </c>
    </row>
    <row r="882" spans="7:19" x14ac:dyDescent="0.45">
      <c r="G882">
        <v>1.06342956183672E-2</v>
      </c>
      <c r="H882">
        <v>0.30050339230967998</v>
      </c>
      <c r="I882">
        <v>-0.40724304471422501</v>
      </c>
      <c r="J882">
        <v>-0.36301434621599699</v>
      </c>
      <c r="K882">
        <v>5.8402702598078803E-2</v>
      </c>
      <c r="L882">
        <v>-0.63205191501009494</v>
      </c>
      <c r="N882">
        <f t="shared" si="26"/>
        <v>-76.117177933170694</v>
      </c>
      <c r="O882">
        <f t="shared" si="27"/>
        <v>1.14095983007608E+33</v>
      </c>
      <c r="P882" s="3">
        <f>(1+O882)</f>
        <v>1.14095983007608E+33</v>
      </c>
      <c r="R882">
        <v>-3.6566208400233703E-2</v>
      </c>
      <c r="S882">
        <f>P882*R882</f>
        <v>-4.1720574922857202E+31</v>
      </c>
    </row>
    <row r="883" spans="7:19" x14ac:dyDescent="0.45">
      <c r="G883">
        <v>0.20957365853250501</v>
      </c>
      <c r="H883">
        <v>6.2120265761964603E-2</v>
      </c>
      <c r="I883">
        <v>0.22444628106161599</v>
      </c>
      <c r="J883">
        <v>3.0535831957157401E-2</v>
      </c>
      <c r="K883">
        <v>-0.17159308938932399</v>
      </c>
      <c r="L883">
        <v>7.7132368271493904E-2</v>
      </c>
      <c r="N883">
        <f t="shared" si="26"/>
        <v>13.585997124699199</v>
      </c>
      <c r="O883">
        <f t="shared" si="27"/>
        <v>1.25798776599292E-6</v>
      </c>
      <c r="P883" s="3">
        <f>(1+O883)</f>
        <v>1.0000012579999999</v>
      </c>
      <c r="R883">
        <v>-2.7471540436576899E-2</v>
      </c>
      <c r="S883">
        <f>P883*R883</f>
        <v>-2.7471574995774801E-2</v>
      </c>
    </row>
    <row r="884" spans="7:19" x14ac:dyDescent="0.45">
      <c r="G884">
        <v>-5.8691067631558999E-2</v>
      </c>
      <c r="H884">
        <v>-0.45738983380348402</v>
      </c>
      <c r="I884">
        <v>0.96881119644779801</v>
      </c>
      <c r="J884">
        <v>-7.6380299606027102E-2</v>
      </c>
      <c r="K884">
        <v>-8.1039329281117997E-2</v>
      </c>
      <c r="L884">
        <v>0.35177504262891002</v>
      </c>
      <c r="N884">
        <f t="shared" si="26"/>
        <v>42.105618428067601</v>
      </c>
      <c r="O884">
        <f t="shared" si="27"/>
        <v>5.1732356241245203E-19</v>
      </c>
      <c r="P884" s="3">
        <f>(1+O884)</f>
        <v>1</v>
      </c>
      <c r="R884">
        <v>1.7925078944985399E-3</v>
      </c>
      <c r="S884">
        <f>P884*R884</f>
        <v>1.7925078944985399E-3</v>
      </c>
    </row>
    <row r="885" spans="7:19" x14ac:dyDescent="0.45">
      <c r="G885">
        <v>-1.14100254179655E-3</v>
      </c>
      <c r="H885">
        <v>0.24695021683778301</v>
      </c>
      <c r="I885">
        <v>-2.9700216664372399E-2</v>
      </c>
      <c r="J885">
        <v>-0.13339038847248</v>
      </c>
      <c r="K885">
        <v>0.144304764182384</v>
      </c>
      <c r="L885">
        <v>-0.22307795710203501</v>
      </c>
      <c r="N885">
        <f t="shared" si="26"/>
        <v>-23.3001280351696</v>
      </c>
      <c r="O885">
        <f t="shared" si="27"/>
        <v>13155793056.384399</v>
      </c>
      <c r="P885" s="3">
        <f>(1+O885)</f>
        <v>13155793057.384399</v>
      </c>
      <c r="R885">
        <v>-1.69467435215074E-3</v>
      </c>
      <c r="S885">
        <f>P885*R885</f>
        <v>-22294785.0765521</v>
      </c>
    </row>
    <row r="886" spans="7:19" x14ac:dyDescent="0.45">
      <c r="G886">
        <v>0.222675809309927</v>
      </c>
      <c r="H886">
        <v>-7.1983897238899294E-2</v>
      </c>
      <c r="I886">
        <v>-0.30427288671368302</v>
      </c>
      <c r="J886">
        <v>0.85420536566960503</v>
      </c>
      <c r="K886">
        <v>-5.3469376082024601E-2</v>
      </c>
      <c r="L886">
        <v>-0.31686753863658801</v>
      </c>
      <c r="N886">
        <f t="shared" si="26"/>
        <v>-35.709322347488502</v>
      </c>
      <c r="O886">
        <f t="shared" si="27"/>
        <v>3223752173982970</v>
      </c>
      <c r="P886" s="3">
        <f>(1+O886)</f>
        <v>3223752173982970</v>
      </c>
      <c r="R886">
        <v>1.10901510661599E-2</v>
      </c>
      <c r="S886">
        <f>P886*R886</f>
        <v>35751898609332.5</v>
      </c>
    </row>
    <row r="887" spans="7:19" x14ac:dyDescent="0.45">
      <c r="G887">
        <v>-0.28051963032858301</v>
      </c>
      <c r="H887">
        <v>0.29244715195340398</v>
      </c>
      <c r="I887">
        <v>-0.81480035150319896</v>
      </c>
      <c r="J887">
        <v>0.76886846720375601</v>
      </c>
      <c r="K887">
        <v>2.8095729625196301E-2</v>
      </c>
      <c r="L887">
        <v>3.46767256342266E-2</v>
      </c>
      <c r="N887">
        <f t="shared" si="26"/>
        <v>5.29825412249353</v>
      </c>
      <c r="O887">
        <f t="shared" si="27"/>
        <v>5.0003162302722703E-3</v>
      </c>
      <c r="P887" s="3">
        <f>(1+O887)</f>
        <v>1.0050003162000001</v>
      </c>
      <c r="R887">
        <v>-1.49347019906897E-2</v>
      </c>
      <c r="S887">
        <f>P887*R887</f>
        <v>-1.5009380222995901E-2</v>
      </c>
    </row>
    <row r="888" spans="7:19" x14ac:dyDescent="0.45">
      <c r="G888">
        <v>-0.194844995431527</v>
      </c>
      <c r="H888">
        <v>-0.49241820127133201</v>
      </c>
      <c r="I888">
        <v>0.27368675676931298</v>
      </c>
      <c r="J888">
        <v>-0.19431465718972299</v>
      </c>
      <c r="K888">
        <v>0.20968730141792399</v>
      </c>
      <c r="L888">
        <v>0.43940788878880499</v>
      </c>
      <c r="N888">
        <f t="shared" si="26"/>
        <v>44.074313195294302</v>
      </c>
      <c r="O888">
        <f t="shared" si="27"/>
        <v>7.2238544268279697E-20</v>
      </c>
      <c r="P888" s="3">
        <f>(1+O888)</f>
        <v>1</v>
      </c>
      <c r="R888">
        <v>-2.4513581904843301E-2</v>
      </c>
      <c r="S888">
        <f>P888*R888</f>
        <v>-2.4513581904843301E-2</v>
      </c>
    </row>
    <row r="889" spans="7:19" x14ac:dyDescent="0.45">
      <c r="G889">
        <v>0.30245592448078401</v>
      </c>
      <c r="H889">
        <v>-0.276924007244788</v>
      </c>
      <c r="I889">
        <v>-0.49430334303610701</v>
      </c>
      <c r="J889">
        <v>7.7900872193330001E-2</v>
      </c>
      <c r="K889">
        <v>0.60562445703965795</v>
      </c>
      <c r="L889">
        <v>0.30028644129557702</v>
      </c>
      <c r="N889">
        <f t="shared" si="26"/>
        <v>28.089229600230599</v>
      </c>
      <c r="O889">
        <f t="shared" si="27"/>
        <v>6.3241561373437798E-13</v>
      </c>
      <c r="P889" s="3">
        <f>(1+O889)</f>
        <v>1</v>
      </c>
      <c r="R889">
        <v>1.19686537145345E-2</v>
      </c>
      <c r="S889">
        <f>P889*R889</f>
        <v>1.19686537145345E-2</v>
      </c>
    </row>
    <row r="890" spans="7:19" x14ac:dyDescent="0.45">
      <c r="G890">
        <v>-0.25661223152511198</v>
      </c>
      <c r="H890">
        <v>-0.66925491914378799</v>
      </c>
      <c r="I890">
        <v>0.531992156181469</v>
      </c>
      <c r="J890">
        <v>-0.13728494963065599</v>
      </c>
      <c r="K890">
        <v>0.74954181628682104</v>
      </c>
      <c r="L890">
        <v>0.53248704401101299</v>
      </c>
      <c r="N890">
        <f t="shared" si="26"/>
        <v>54.4937812017805</v>
      </c>
      <c r="O890">
        <f t="shared" si="27"/>
        <v>2.1560137489201902E-24</v>
      </c>
      <c r="P890" s="3">
        <f>(1+O890)</f>
        <v>1</v>
      </c>
      <c r="R890">
        <v>2.68294359004973E-2</v>
      </c>
      <c r="S890">
        <f>P890*R890</f>
        <v>2.68294359004973E-2</v>
      </c>
    </row>
    <row r="891" spans="7:19" x14ac:dyDescent="0.45">
      <c r="G891">
        <v>0.102693752462875</v>
      </c>
      <c r="H891">
        <v>5.5241694442184998E-2</v>
      </c>
      <c r="I891">
        <v>-0.18047773596902</v>
      </c>
      <c r="J891">
        <v>-0.14564192303976101</v>
      </c>
      <c r="K891">
        <v>-0.33634703477528199</v>
      </c>
      <c r="L891">
        <v>-4.9867863530108698E-2</v>
      </c>
      <c r="N891">
        <f t="shared" si="26"/>
        <v>-7.0914498292539401</v>
      </c>
      <c r="O891">
        <f t="shared" si="27"/>
        <v>1201.6487237578999</v>
      </c>
      <c r="P891" s="3">
        <f>(1+O891)</f>
        <v>1202.6487237578999</v>
      </c>
      <c r="R891">
        <v>5.1209154994536002E-3</v>
      </c>
      <c r="S891">
        <f>P891*R891</f>
        <v>6.1586624898899203</v>
      </c>
    </row>
    <row r="892" spans="7:19" x14ac:dyDescent="0.45">
      <c r="G892">
        <v>0.249196328009295</v>
      </c>
      <c r="H892">
        <v>0.25233808467971802</v>
      </c>
      <c r="I892">
        <v>6.3289971810920401E-2</v>
      </c>
      <c r="J892">
        <v>0.57666378292391995</v>
      </c>
      <c r="K892">
        <v>-6.8467457051512096E-2</v>
      </c>
      <c r="L892">
        <v>-0.108840359703787</v>
      </c>
      <c r="N892">
        <f t="shared" si="26"/>
        <v>-3.1355022584735699</v>
      </c>
      <c r="O892">
        <f t="shared" si="27"/>
        <v>23.000184979265502</v>
      </c>
      <c r="P892" s="3">
        <f>(1+O892)</f>
        <v>24.000184979299998</v>
      </c>
      <c r="R892">
        <v>3.8806437869380997E-2</v>
      </c>
      <c r="S892">
        <f>P892*R892</f>
        <v>0.93136168725285595</v>
      </c>
    </row>
    <row r="893" spans="7:19" x14ac:dyDescent="0.45">
      <c r="G893">
        <v>-0.45862018865786203</v>
      </c>
      <c r="H893">
        <v>0.40013769120292803</v>
      </c>
      <c r="I893">
        <v>0.318237181551007</v>
      </c>
      <c r="J893">
        <v>-0.101626623241987</v>
      </c>
      <c r="K893">
        <v>-0.91148902692012701</v>
      </c>
      <c r="L893">
        <v>0.13606065690135699</v>
      </c>
      <c r="N893">
        <f t="shared" si="26"/>
        <v>23.7781546884808</v>
      </c>
      <c r="O893">
        <f t="shared" si="27"/>
        <v>4.7127958679524298E-11</v>
      </c>
      <c r="P893" s="3">
        <f>(1+O893)</f>
        <v>1</v>
      </c>
      <c r="R893">
        <v>-2.0510846879279201E-2</v>
      </c>
      <c r="S893">
        <f>P893*R893</f>
        <v>-2.0510846879279201E-2</v>
      </c>
    </row>
    <row r="894" spans="7:19" x14ac:dyDescent="0.45">
      <c r="G894">
        <v>0.37302459914333402</v>
      </c>
      <c r="H894">
        <v>-0.40799767209877302</v>
      </c>
      <c r="I894">
        <v>0.198103645679617</v>
      </c>
      <c r="J894">
        <v>0.83330946248179605</v>
      </c>
      <c r="K894">
        <v>0.30880760050490602</v>
      </c>
      <c r="L894">
        <v>8.1422041530199704E-2</v>
      </c>
      <c r="N894">
        <f t="shared" si="26"/>
        <v>11.0680414904771</v>
      </c>
      <c r="O894">
        <f t="shared" si="27"/>
        <v>1.5603091496699201E-5</v>
      </c>
      <c r="P894" s="3">
        <f>(1+O894)</f>
        <v>1.0000156031</v>
      </c>
      <c r="R894">
        <v>3.6347683149697101E-2</v>
      </c>
      <c r="S894">
        <f>P894*R894</f>
        <v>3.6348250286232099E-2</v>
      </c>
    </row>
    <row r="895" spans="7:19" x14ac:dyDescent="0.45">
      <c r="G895">
        <v>0.987125851391917</v>
      </c>
      <c r="H895">
        <v>-0.32615205682548998</v>
      </c>
      <c r="I895">
        <v>-1.8478992166104099E-2</v>
      </c>
      <c r="J895">
        <v>0.33649972117195998</v>
      </c>
      <c r="K895">
        <v>2.8184686560132E-2</v>
      </c>
      <c r="L895">
        <v>-0.57124623185715495</v>
      </c>
      <c r="N895">
        <f t="shared" si="26"/>
        <v>-67.779266506706193</v>
      </c>
      <c r="O895">
        <f t="shared" si="27"/>
        <v>2.72999235787256E+29</v>
      </c>
      <c r="P895" s="3">
        <f>(1+O895)</f>
        <v>2.72999235787256E+29</v>
      </c>
      <c r="R895">
        <v>-2.0241792850246899E-2</v>
      </c>
      <c r="S895">
        <f>P895*R895</f>
        <v>-5.5259939790813495E+27</v>
      </c>
    </row>
    <row r="896" spans="7:19" x14ac:dyDescent="0.45">
      <c r="G896">
        <v>-0.46467515851104702</v>
      </c>
      <c r="H896">
        <v>-0.123515822913255</v>
      </c>
      <c r="I896">
        <v>-0.29265747242972301</v>
      </c>
      <c r="J896">
        <v>-0.322208221284639</v>
      </c>
      <c r="K896">
        <v>-0.285389739769697</v>
      </c>
      <c r="L896">
        <v>-0.14068693127658299</v>
      </c>
      <c r="N896">
        <f t="shared" si="26"/>
        <v>-25.898743295905</v>
      </c>
      <c r="O896">
        <f t="shared" si="27"/>
        <v>176881047558.87601</v>
      </c>
      <c r="P896" s="3">
        <f>(1+O896)</f>
        <v>176881047559.87601</v>
      </c>
      <c r="R896">
        <v>1.3029816472286499E-2</v>
      </c>
      <c r="S896">
        <f>P896*R896</f>
        <v>2304727587.13096</v>
      </c>
    </row>
    <row r="897" spans="7:19" x14ac:dyDescent="0.45">
      <c r="G897">
        <v>-0.32208343270169798</v>
      </c>
      <c r="H897">
        <v>-0.44342576222700503</v>
      </c>
      <c r="I897">
        <v>-9.3154092478027403E-2</v>
      </c>
      <c r="J897">
        <v>-0.16243972136602</v>
      </c>
      <c r="K897">
        <v>-9.9660650141093196E-2</v>
      </c>
      <c r="L897">
        <v>-0.28121951965973102</v>
      </c>
      <c r="N897">
        <f t="shared" si="26"/>
        <v>-44.973312902912198</v>
      </c>
      <c r="O897">
        <f t="shared" si="27"/>
        <v>3.4014306958998602E+19</v>
      </c>
      <c r="P897" s="3">
        <f>(1+O897)</f>
        <v>3.4014306958998602E+19</v>
      </c>
      <c r="R897">
        <v>-1.16936203700116E-2</v>
      </c>
      <c r="S897">
        <f>P897*R897</f>
        <v>-3.9775039272757299E+17</v>
      </c>
    </row>
    <row r="898" spans="7:19" x14ac:dyDescent="0.45">
      <c r="G898">
        <v>0.54912447280101595</v>
      </c>
      <c r="H898">
        <v>0.188218113263215</v>
      </c>
      <c r="I898">
        <v>-0.73221709707985605</v>
      </c>
      <c r="J898">
        <v>8.1640140388134393E-3</v>
      </c>
      <c r="K898">
        <v>1.5965396667932199E-2</v>
      </c>
      <c r="L898">
        <v>0.25290616835259599</v>
      </c>
      <c r="N898">
        <f t="shared" si="26"/>
        <v>29.29907098656</v>
      </c>
      <c r="O898">
        <f t="shared" si="27"/>
        <v>1.88614529955014E-13</v>
      </c>
      <c r="P898" s="3">
        <f>(1+O898)</f>
        <v>1</v>
      </c>
      <c r="R898">
        <v>-3.0411759980214701E-2</v>
      </c>
      <c r="S898">
        <f>P898*R898</f>
        <v>-3.0411759980214701E-2</v>
      </c>
    </row>
    <row r="899" spans="7:19" x14ac:dyDescent="0.45">
      <c r="G899">
        <v>-0.22443070740129401</v>
      </c>
      <c r="H899">
        <v>5.1055447165952499E-2</v>
      </c>
      <c r="I899">
        <v>-0.27611970749940501</v>
      </c>
      <c r="J899">
        <v>-0.54586828825461797</v>
      </c>
      <c r="K899">
        <v>-0.100172028019095</v>
      </c>
      <c r="L899">
        <v>-0.17919888606443801</v>
      </c>
      <c r="N899">
        <f t="shared" ref="N899:N962" si="28">$A$2*G899 + $B$2*H899 + $C$2*I899+ $D$2*J899+ $E$2*K899+ $F$2*L899</f>
        <v>-27.486679321930101</v>
      </c>
      <c r="O899">
        <f t="shared" ref="O899:O962" si="29">EXP(-N899)</f>
        <v>865591843395.68896</v>
      </c>
      <c r="P899" s="3">
        <f>(1+O899)</f>
        <v>865591843396.68896</v>
      </c>
      <c r="R899">
        <v>-2.5351290278572799E-2</v>
      </c>
      <c r="S899">
        <f>P899*R899</f>
        <v>-21943870084.714401</v>
      </c>
    </row>
    <row r="900" spans="7:19" x14ac:dyDescent="0.45">
      <c r="G900">
        <v>0.29559947603724601</v>
      </c>
      <c r="H900">
        <v>0.31357858811995398</v>
      </c>
      <c r="I900">
        <v>9.2392454394150295E-2</v>
      </c>
      <c r="J900">
        <v>-0.50480938977976997</v>
      </c>
      <c r="K900">
        <v>0.114446962628136</v>
      </c>
      <c r="L900">
        <v>4.0316567631888102E-2</v>
      </c>
      <c r="N900">
        <f t="shared" si="28"/>
        <v>9.5644428151152798</v>
      </c>
      <c r="O900">
        <f t="shared" si="29"/>
        <v>7.0180306876330603E-5</v>
      </c>
      <c r="P900" s="3">
        <f>(1+O900)</f>
        <v>1.0000701803000001</v>
      </c>
      <c r="R900">
        <v>5.8184544878665402E-2</v>
      </c>
      <c r="S900">
        <f>P900*R900</f>
        <v>5.81886282874804E-2</v>
      </c>
    </row>
    <row r="901" spans="7:19" x14ac:dyDescent="0.45">
      <c r="G901">
        <v>-0.15310179054932899</v>
      </c>
      <c r="H901">
        <v>0.42175962898057701</v>
      </c>
      <c r="I901">
        <v>0.53466756432774598</v>
      </c>
      <c r="J901">
        <v>-0.13942224701967801</v>
      </c>
      <c r="K901">
        <v>0.156337019219844</v>
      </c>
      <c r="L901">
        <v>0.44226721580235001</v>
      </c>
      <c r="N901">
        <f t="shared" si="28"/>
        <v>63.940600061142902</v>
      </c>
      <c r="O901">
        <f t="shared" si="29"/>
        <v>1.7019634287346201E-28</v>
      </c>
      <c r="P901" s="3">
        <f>(1+O901)</f>
        <v>1</v>
      </c>
      <c r="R901">
        <v>1.31371027483811E-2</v>
      </c>
      <c r="S901">
        <f>P901*R901</f>
        <v>1.31371027483811E-2</v>
      </c>
    </row>
    <row r="902" spans="7:19" x14ac:dyDescent="0.45">
      <c r="G902">
        <v>-0.56132001393115105</v>
      </c>
      <c r="H902">
        <v>-5.9129060473285901E-2</v>
      </c>
      <c r="I902">
        <v>0.57913159206876796</v>
      </c>
      <c r="J902">
        <v>-0.42703330355598301</v>
      </c>
      <c r="K902">
        <v>0.10206537218706201</v>
      </c>
      <c r="L902">
        <v>-0.56226246368043598</v>
      </c>
      <c r="N902">
        <f t="shared" si="28"/>
        <v>-68.0230025489643</v>
      </c>
      <c r="O902">
        <f t="shared" si="29"/>
        <v>3.4834906525591203E+29</v>
      </c>
      <c r="P902" s="3">
        <f>(1+O902)</f>
        <v>3.4834906525591203E+29</v>
      </c>
      <c r="R902">
        <v>3.3122949983111903E-2</v>
      </c>
      <c r="S902">
        <f>P902*R902</f>
        <v>1.1538348665135401E+28</v>
      </c>
    </row>
    <row r="903" spans="7:19" x14ac:dyDescent="0.45">
      <c r="G903">
        <v>-0.47713367917710903</v>
      </c>
      <c r="H903">
        <v>0.66997465604544704</v>
      </c>
      <c r="I903">
        <v>-0.102601635629002</v>
      </c>
      <c r="J903">
        <v>-0.29758459471099902</v>
      </c>
      <c r="K903">
        <v>0.31958557215730599</v>
      </c>
      <c r="L903">
        <v>0.33730336435768599</v>
      </c>
      <c r="N903">
        <f t="shared" si="28"/>
        <v>47.462474073138402</v>
      </c>
      <c r="O903">
        <f t="shared" si="29"/>
        <v>2.4395482524767099E-21</v>
      </c>
      <c r="P903" s="3">
        <f>(1+O903)</f>
        <v>1</v>
      </c>
      <c r="R903">
        <v>-4.6892064226290997E-3</v>
      </c>
      <c r="S903">
        <f>P903*R903</f>
        <v>-4.6892064226290997E-3</v>
      </c>
    </row>
    <row r="904" spans="7:19" x14ac:dyDescent="0.45">
      <c r="G904">
        <v>-1.1359196812413999E-2</v>
      </c>
      <c r="H904">
        <v>-0.40527580532814</v>
      </c>
      <c r="I904">
        <v>-0.67172874829087204</v>
      </c>
      <c r="J904">
        <v>0.426648866520076</v>
      </c>
      <c r="K904">
        <v>0.43973455768841102</v>
      </c>
      <c r="L904">
        <v>0.79948071228536399</v>
      </c>
      <c r="N904">
        <f t="shared" si="28"/>
        <v>84.499669682222702</v>
      </c>
      <c r="O904">
        <f t="shared" si="29"/>
        <v>2.0056711814011101E-37</v>
      </c>
      <c r="P904" s="3">
        <f>(1+O904)</f>
        <v>1</v>
      </c>
      <c r="R904">
        <v>2.4188299031425199E-2</v>
      </c>
      <c r="S904">
        <f>P904*R904</f>
        <v>2.4188299031425199E-2</v>
      </c>
    </row>
    <row r="905" spans="7:19" x14ac:dyDescent="0.45">
      <c r="G905">
        <v>0.35372562577021099</v>
      </c>
      <c r="H905">
        <v>-0.32523035404242701</v>
      </c>
      <c r="I905">
        <v>-0.78721084268686103</v>
      </c>
      <c r="J905">
        <v>0.89012035771671905</v>
      </c>
      <c r="K905">
        <v>-0.64291886232336903</v>
      </c>
      <c r="L905">
        <v>-0.26137126609156303</v>
      </c>
      <c r="N905">
        <f t="shared" si="28"/>
        <v>-37.374548904352601</v>
      </c>
      <c r="O905">
        <f t="shared" si="29"/>
        <v>1.70435615283598E+16</v>
      </c>
      <c r="P905" s="3">
        <f>(1+O905)</f>
        <v>1.70435615283598E+16</v>
      </c>
      <c r="R905">
        <v>2.3992653753443598E-2</v>
      </c>
      <c r="S905">
        <f>P905*R905</f>
        <v>408920270475449</v>
      </c>
    </row>
    <row r="906" spans="7:19" x14ac:dyDescent="0.45">
      <c r="G906">
        <v>-0.70718114775061502</v>
      </c>
      <c r="H906">
        <v>-0.240270984159317</v>
      </c>
      <c r="I906">
        <v>-0.30462955500829803</v>
      </c>
      <c r="J906">
        <v>-2.14545640956968E-2</v>
      </c>
      <c r="K906">
        <v>-0.135171357870945</v>
      </c>
      <c r="L906">
        <v>-0.79546026051915097</v>
      </c>
      <c r="N906">
        <f t="shared" si="28"/>
        <v>-105.600594613645</v>
      </c>
      <c r="O906">
        <f t="shared" si="29"/>
        <v>7.2737023710896104E+45</v>
      </c>
      <c r="P906" s="3">
        <f>(1+O906)</f>
        <v>7.2737023710896104E+45</v>
      </c>
      <c r="R906">
        <v>-5.0643497192250702E-3</v>
      </c>
      <c r="S906">
        <f>P906*R906</f>
        <v>-3.6836572560754398E+43</v>
      </c>
    </row>
    <row r="907" spans="7:19" x14ac:dyDescent="0.45">
      <c r="G907">
        <v>0.30780240626643701</v>
      </c>
      <c r="H907">
        <v>-0.50136662363013895</v>
      </c>
      <c r="I907">
        <v>-2.2369741313711899E-2</v>
      </c>
      <c r="J907">
        <v>0.44456624026314701</v>
      </c>
      <c r="K907">
        <v>-0.22230542809213799</v>
      </c>
      <c r="L907">
        <v>-0.67129390586027604</v>
      </c>
      <c r="N907">
        <f t="shared" si="28"/>
        <v>-85.349084559109997</v>
      </c>
      <c r="O907">
        <f t="shared" si="29"/>
        <v>1.1658333093648701E+37</v>
      </c>
      <c r="P907" s="3">
        <f>(1+O907)</f>
        <v>1.1658333093648701E+37</v>
      </c>
      <c r="R907">
        <v>9.1321707933724198E-4</v>
      </c>
      <c r="S907">
        <f>P907*R907</f>
        <v>1.06465888977226E+34</v>
      </c>
    </row>
    <row r="908" spans="7:19" x14ac:dyDescent="0.45">
      <c r="G908">
        <v>-0.22708050329778801</v>
      </c>
      <c r="H908">
        <v>0.65079383085145404</v>
      </c>
      <c r="I908">
        <v>-0.21304254625282101</v>
      </c>
      <c r="J908">
        <v>0.161395051550901</v>
      </c>
      <c r="K908">
        <v>7.1286687517728098E-2</v>
      </c>
      <c r="L908">
        <v>0.54724171294302904</v>
      </c>
      <c r="N908">
        <f t="shared" si="28"/>
        <v>75.150002541443897</v>
      </c>
      <c r="O908">
        <f t="shared" si="29"/>
        <v>2.30551833962224E-33</v>
      </c>
      <c r="P908" s="3">
        <f>(1+O908)</f>
        <v>1</v>
      </c>
      <c r="R908">
        <v>3.2999423231134098E-2</v>
      </c>
      <c r="S908">
        <f>P908*R908</f>
        <v>3.2999423231134098E-2</v>
      </c>
    </row>
    <row r="909" spans="7:19" x14ac:dyDescent="0.45">
      <c r="G909">
        <v>0.71803864908003101</v>
      </c>
      <c r="H909">
        <v>5.3542042766787097E-2</v>
      </c>
      <c r="I909">
        <v>-0.63025408612372102</v>
      </c>
      <c r="J909">
        <v>-0.635009697070682</v>
      </c>
      <c r="K909">
        <v>-0.10012994372025499</v>
      </c>
      <c r="L909">
        <v>-0.161720256822872</v>
      </c>
      <c r="N909">
        <f t="shared" si="28"/>
        <v>-24.958938182571298</v>
      </c>
      <c r="O909">
        <f t="shared" si="29"/>
        <v>69108127664.179901</v>
      </c>
      <c r="P909" s="3">
        <f>(1+O909)</f>
        <v>69108127665.179901</v>
      </c>
      <c r="R909">
        <v>3.5955589725170699E-3</v>
      </c>
      <c r="S909">
        <f>P909*R909</f>
        <v>248482348.500393</v>
      </c>
    </row>
    <row r="910" spans="7:19" x14ac:dyDescent="0.45">
      <c r="G910">
        <v>8.0726649797065106E-2</v>
      </c>
      <c r="H910">
        <v>0.30202620309988298</v>
      </c>
      <c r="I910">
        <v>0.59262010295745404</v>
      </c>
      <c r="J910">
        <v>3.9510972076554303E-2</v>
      </c>
      <c r="K910">
        <v>-0.51361042869421003</v>
      </c>
      <c r="L910">
        <v>0.192565812652229</v>
      </c>
      <c r="N910">
        <f t="shared" si="28"/>
        <v>34.648120313966302</v>
      </c>
      <c r="O910">
        <f t="shared" si="29"/>
        <v>8.9642206784660606E-16</v>
      </c>
      <c r="P910" s="3">
        <f>(1+O910)</f>
        <v>1</v>
      </c>
      <c r="R910">
        <v>3.7737300531922598E-2</v>
      </c>
      <c r="S910">
        <f>P910*R910</f>
        <v>3.7737300531922598E-2</v>
      </c>
    </row>
    <row r="911" spans="7:19" x14ac:dyDescent="0.45">
      <c r="G911">
        <v>0.66170602910621301</v>
      </c>
      <c r="H911">
        <v>-0.14195404435713599</v>
      </c>
      <c r="I911">
        <v>0.50387352967021204</v>
      </c>
      <c r="J911">
        <v>-0.35354452109700202</v>
      </c>
      <c r="K911">
        <v>-0.57713624913222294</v>
      </c>
      <c r="L911">
        <v>0.45056102384506402</v>
      </c>
      <c r="N911">
        <f t="shared" si="28"/>
        <v>56.801024690766297</v>
      </c>
      <c r="O911">
        <f t="shared" si="29"/>
        <v>2.14599354028434E-25</v>
      </c>
      <c r="P911" s="3">
        <f>(1+O911)</f>
        <v>1</v>
      </c>
      <c r="R911">
        <v>1.8775871890989199E-2</v>
      </c>
      <c r="S911">
        <f>P911*R911</f>
        <v>1.8775871890989199E-2</v>
      </c>
    </row>
    <row r="912" spans="7:19" x14ac:dyDescent="0.45">
      <c r="G912">
        <v>1.00781549719723</v>
      </c>
      <c r="H912">
        <v>-7.9434388007504297E-2</v>
      </c>
      <c r="I912">
        <v>-0.51059930225321504</v>
      </c>
      <c r="J912">
        <v>-5.6473452475890598E-2</v>
      </c>
      <c r="K912">
        <v>0.31790530099741998</v>
      </c>
      <c r="L912">
        <v>-0.110064906762253</v>
      </c>
      <c r="N912">
        <f t="shared" si="28"/>
        <v>-15.165236173732</v>
      </c>
      <c r="O912">
        <f t="shared" si="29"/>
        <v>3856367.2591473302</v>
      </c>
      <c r="P912" s="3">
        <f>(1+O912)</f>
        <v>3856368.2591473302</v>
      </c>
      <c r="R912">
        <v>-2.28898001864495E-2</v>
      </c>
      <c r="S912">
        <f>P912*R912</f>
        <v>-88271.498897248501</v>
      </c>
    </row>
    <row r="913" spans="7:19" x14ac:dyDescent="0.45">
      <c r="G913">
        <v>-0.35064679307725999</v>
      </c>
      <c r="H913">
        <v>-0.54488881862916605</v>
      </c>
      <c r="I913">
        <v>-0.26175488432629301</v>
      </c>
      <c r="J913">
        <v>-0.51751625135662904</v>
      </c>
      <c r="K913">
        <v>-0.18612524557430299</v>
      </c>
      <c r="L913">
        <v>-0.17354225795414899</v>
      </c>
      <c r="N913">
        <f t="shared" si="28"/>
        <v>-37.858254151254002</v>
      </c>
      <c r="O913">
        <f t="shared" si="29"/>
        <v>2.76459088872598E+16</v>
      </c>
      <c r="P913" s="3">
        <f>(1+O913)</f>
        <v>2.76459088872598E+16</v>
      </c>
      <c r="R913">
        <v>-7.3069791315555398E-3</v>
      </c>
      <c r="S913">
        <f>P913*R913</f>
        <v>-202008079312093</v>
      </c>
    </row>
    <row r="914" spans="7:19" x14ac:dyDescent="0.45">
      <c r="G914">
        <v>0.24534607792601101</v>
      </c>
      <c r="H914">
        <v>3.7412240026685299E-2</v>
      </c>
      <c r="I914">
        <v>-0.56939597305628797</v>
      </c>
      <c r="J914">
        <v>0.72207636742792403</v>
      </c>
      <c r="K914">
        <v>-0.205785168643625</v>
      </c>
      <c r="L914">
        <v>-0.167346566097264</v>
      </c>
      <c r="N914">
        <f t="shared" si="28"/>
        <v>-19.066175356675799</v>
      </c>
      <c r="O914">
        <f t="shared" si="29"/>
        <v>190692998.78877401</v>
      </c>
      <c r="P914" s="3">
        <f>(1+O914)</f>
        <v>190692999.78877401</v>
      </c>
      <c r="R914">
        <v>-2.0881475044990602E-2</v>
      </c>
      <c r="S914">
        <f>P914*R914</f>
        <v>-3981951.1163436798</v>
      </c>
    </row>
    <row r="915" spans="7:19" x14ac:dyDescent="0.45">
      <c r="G915">
        <v>0.50741101710393199</v>
      </c>
      <c r="H915">
        <v>-0.17059970649570799</v>
      </c>
      <c r="I915">
        <v>-0.119650617244681</v>
      </c>
      <c r="J915">
        <v>-0.41916953228673098</v>
      </c>
      <c r="K915">
        <v>-0.43365314219203299</v>
      </c>
      <c r="L915">
        <v>-0.419895931720285</v>
      </c>
      <c r="N915">
        <f t="shared" si="28"/>
        <v>-54.692212205921301</v>
      </c>
      <c r="O915">
        <f t="shared" si="29"/>
        <v>5.6562157152657602E+23</v>
      </c>
      <c r="P915" s="3">
        <f>(1+O915)</f>
        <v>5.6562157152657602E+23</v>
      </c>
      <c r="R915">
        <v>-1.9275469440396899E-2</v>
      </c>
      <c r="S915">
        <f>P915*R915</f>
        <v>-1.09026213167898E+22</v>
      </c>
    </row>
    <row r="916" spans="7:19" x14ac:dyDescent="0.45">
      <c r="G916">
        <v>1.6397211684372401E-2</v>
      </c>
      <c r="H916">
        <v>0.22039626320435199</v>
      </c>
      <c r="I916">
        <v>0.107417826036962</v>
      </c>
      <c r="J916">
        <v>0.45618258330400302</v>
      </c>
      <c r="K916">
        <v>6.1876732430595098E-2</v>
      </c>
      <c r="L916">
        <v>-0.49222509290185201</v>
      </c>
      <c r="N916">
        <f t="shared" si="28"/>
        <v>-50.916973818297798</v>
      </c>
      <c r="O916">
        <f t="shared" si="29"/>
        <v>1.29706208510745E+22</v>
      </c>
      <c r="P916" s="3">
        <f>(1+O916)</f>
        <v>1.29706208510745E+22</v>
      </c>
      <c r="R916">
        <v>-3.3522171582710397E-2</v>
      </c>
      <c r="S916">
        <f>P916*R916</f>
        <v>-4.3480337770400101E+20</v>
      </c>
    </row>
    <row r="917" spans="7:19" x14ac:dyDescent="0.45">
      <c r="G917">
        <v>-2.9373328031784801E-2</v>
      </c>
      <c r="H917">
        <v>-0.140881812894872</v>
      </c>
      <c r="I917">
        <v>-9.7199624053793496E-2</v>
      </c>
      <c r="J917">
        <v>0.16553619117952401</v>
      </c>
      <c r="K917">
        <v>-0.56174200906639504</v>
      </c>
      <c r="L917">
        <v>-0.64988316621368802</v>
      </c>
      <c r="N917">
        <f t="shared" si="28"/>
        <v>-80.227813078316601</v>
      </c>
      <c r="O917">
        <f t="shared" si="29"/>
        <v>6.9581937119503696E+34</v>
      </c>
      <c r="P917" s="3">
        <f>(1+O917)</f>
        <v>6.9581937119503696E+34</v>
      </c>
      <c r="R917">
        <v>5.0442364074967296E-3</v>
      </c>
      <c r="S917">
        <f>P917*R917</f>
        <v>3.5098774052234899E+32</v>
      </c>
    </row>
    <row r="918" spans="7:19" x14ac:dyDescent="0.45">
      <c r="G918">
        <v>-0.60347982581143</v>
      </c>
      <c r="H918">
        <v>7.99046352990984E-2</v>
      </c>
      <c r="I918">
        <v>0.52503699087563405</v>
      </c>
      <c r="J918">
        <v>-2.8594850200140399E-2</v>
      </c>
      <c r="K918">
        <v>-0.70353692934929002</v>
      </c>
      <c r="L918">
        <v>-0.66826450533556903</v>
      </c>
      <c r="N918">
        <f t="shared" si="28"/>
        <v>-76.397825144942004</v>
      </c>
      <c r="O918">
        <f t="shared" si="29"/>
        <v>1.5106153375641499E+33</v>
      </c>
      <c r="P918" s="3">
        <f>(1+O918)</f>
        <v>1.5106153375641499E+33</v>
      </c>
      <c r="R918">
        <v>-3.6635189806481602E-2</v>
      </c>
      <c r="S918">
        <f>P918*R918</f>
        <v>-5.5341679616244904E+31</v>
      </c>
    </row>
    <row r="919" spans="7:19" x14ac:dyDescent="0.45">
      <c r="G919">
        <v>-0.37903594658865802</v>
      </c>
      <c r="H919">
        <v>0.109755834221046</v>
      </c>
      <c r="I919">
        <v>-0.82201882830143702</v>
      </c>
      <c r="J919">
        <v>-0.13906955880647401</v>
      </c>
      <c r="K919">
        <v>-0.153211267490973</v>
      </c>
      <c r="L919">
        <v>0.231917680186562</v>
      </c>
      <c r="N919">
        <f t="shared" si="28"/>
        <v>19.409551973992802</v>
      </c>
      <c r="O919">
        <f t="shared" si="29"/>
        <v>3.7199635243458502E-9</v>
      </c>
      <c r="P919" s="3">
        <f>(1+O919)</f>
        <v>1.0000000037000001</v>
      </c>
      <c r="R919">
        <v>2.6154571712338901E-2</v>
      </c>
      <c r="S919">
        <f>P919*R919</f>
        <v>2.6154571809110801E-2</v>
      </c>
    </row>
    <row r="920" spans="7:19" x14ac:dyDescent="0.45">
      <c r="G920">
        <v>-0.60617765507217902</v>
      </c>
      <c r="H920">
        <v>-0.152772019128213</v>
      </c>
      <c r="I920">
        <v>-7.4719542525070001E-2</v>
      </c>
      <c r="J920">
        <v>0.15231065015113601</v>
      </c>
      <c r="K920">
        <v>9.6191657553509197E-2</v>
      </c>
      <c r="L920">
        <v>-0.10338657245112</v>
      </c>
      <c r="N920">
        <f t="shared" si="28"/>
        <v>-17.620873903053099</v>
      </c>
      <c r="O920">
        <f t="shared" si="29"/>
        <v>44941576.447873399</v>
      </c>
      <c r="P920" s="3">
        <f>(1+O920)</f>
        <v>44941577.447873399</v>
      </c>
      <c r="R920">
        <v>1.41305505366567E-2</v>
      </c>
      <c r="S920">
        <f>P920*R920</f>
        <v>635049.23132424604</v>
      </c>
    </row>
    <row r="921" spans="7:19" x14ac:dyDescent="0.45">
      <c r="G921">
        <v>0.164262251602212</v>
      </c>
      <c r="H921">
        <v>0.35912558277247297</v>
      </c>
      <c r="I921">
        <v>0.179955432792928</v>
      </c>
      <c r="J921">
        <v>-0.35577507465820302</v>
      </c>
      <c r="K921">
        <v>0.19647787102993899</v>
      </c>
      <c r="L921">
        <v>1.56210408689794E-2</v>
      </c>
      <c r="N921">
        <f t="shared" si="28"/>
        <v>8.5896141777530399</v>
      </c>
      <c r="O921">
        <f t="shared" si="29"/>
        <v>1.86027847493057E-4</v>
      </c>
      <c r="P921" s="3">
        <f>(1+O921)</f>
        <v>1.0001860278000001</v>
      </c>
      <c r="R921">
        <v>-1.0433112508273499E-2</v>
      </c>
      <c r="S921">
        <f>P921*R921</f>
        <v>-1.04350533572406E-2</v>
      </c>
    </row>
    <row r="922" spans="7:19" x14ac:dyDescent="0.45">
      <c r="G922">
        <v>-1.7991317628245601E-2</v>
      </c>
      <c r="H922">
        <v>0.36759669965805503</v>
      </c>
      <c r="I922">
        <v>-1.68530093654524E-2</v>
      </c>
      <c r="J922">
        <v>-0.108646682744711</v>
      </c>
      <c r="K922">
        <v>-0.63468653304920797</v>
      </c>
      <c r="L922">
        <v>0.100276995081961</v>
      </c>
      <c r="N922">
        <f t="shared" si="28"/>
        <v>17.722323379556599</v>
      </c>
      <c r="O922">
        <f t="shared" si="29"/>
        <v>2.0104475608939601E-8</v>
      </c>
      <c r="P922" s="3">
        <f>(1+O922)</f>
        <v>1.0000000201000001</v>
      </c>
      <c r="R922">
        <v>5.1287530416133003E-3</v>
      </c>
      <c r="S922">
        <f>P922*R922</f>
        <v>5.1287531447012404E-3</v>
      </c>
    </row>
    <row r="923" spans="7:19" x14ac:dyDescent="0.45">
      <c r="G923">
        <v>-0.242097612176632</v>
      </c>
      <c r="H923">
        <v>-0.41642027769371798</v>
      </c>
      <c r="I923">
        <v>-0.140950818835613</v>
      </c>
      <c r="J923">
        <v>-0.97526736971883798</v>
      </c>
      <c r="K923">
        <v>0.385421173466441</v>
      </c>
      <c r="L923">
        <v>-0.28974742003945902</v>
      </c>
      <c r="N923">
        <f t="shared" si="28"/>
        <v>-50.637254950763797</v>
      </c>
      <c r="O923">
        <f t="shared" si="29"/>
        <v>9.8057406804228707E+21</v>
      </c>
      <c r="P923" s="3">
        <f>(1+O923)</f>
        <v>9.8057406804228707E+21</v>
      </c>
      <c r="R923">
        <v>-1.8761708188066099E-2</v>
      </c>
      <c r="S923">
        <f>P923*R923</f>
        <v>-1.8397244521394301E+20</v>
      </c>
    </row>
    <row r="924" spans="7:19" x14ac:dyDescent="0.45">
      <c r="G924">
        <v>0.55811956596850698</v>
      </c>
      <c r="H924">
        <v>-0.28134315045944902</v>
      </c>
      <c r="I924">
        <v>0.17329356408567301</v>
      </c>
      <c r="J924">
        <v>-1.9722358718056401E-2</v>
      </c>
      <c r="K924">
        <v>-0.76355091707554701</v>
      </c>
      <c r="L924">
        <v>-0.33432300802353498</v>
      </c>
      <c r="N924">
        <f t="shared" si="28"/>
        <v>-41.012611064806599</v>
      </c>
      <c r="O924">
        <f t="shared" si="29"/>
        <v>6.4796369587328294E+17</v>
      </c>
      <c r="P924" s="3">
        <f>(1+O924)</f>
        <v>6.4796369587328294E+17</v>
      </c>
      <c r="R924">
        <v>-2.1441561394068501E-2</v>
      </c>
      <c r="S924">
        <f>P924*R924</f>
        <v>-1.38933533661945E+16</v>
      </c>
    </row>
    <row r="925" spans="7:19" x14ac:dyDescent="0.45">
      <c r="G925">
        <v>0.43157116500125398</v>
      </c>
      <c r="H925">
        <v>0.436927378827354</v>
      </c>
      <c r="I925">
        <v>0.21023251371224799</v>
      </c>
      <c r="J925">
        <v>-0.34457561389915897</v>
      </c>
      <c r="K925">
        <v>0.142537790367709</v>
      </c>
      <c r="L925">
        <v>0.12903391554246499</v>
      </c>
      <c r="N925">
        <f t="shared" si="28"/>
        <v>25.115122257862499</v>
      </c>
      <c r="O925">
        <f t="shared" si="29"/>
        <v>1.23777296024351E-11</v>
      </c>
      <c r="P925" s="3">
        <f>(1+O925)</f>
        <v>1</v>
      </c>
      <c r="R925">
        <v>1.9611398957880499E-2</v>
      </c>
      <c r="S925">
        <f>P925*R925</f>
        <v>1.9611398957880499E-2</v>
      </c>
    </row>
    <row r="926" spans="7:19" x14ac:dyDescent="0.45">
      <c r="G926">
        <v>-7.1730870474106798E-2</v>
      </c>
      <c r="H926">
        <v>-0.89306943140730899</v>
      </c>
      <c r="I926">
        <v>0.45324766488809498</v>
      </c>
      <c r="J926">
        <v>-0.55409851999182502</v>
      </c>
      <c r="K926">
        <v>0.13474601374366901</v>
      </c>
      <c r="L926">
        <v>0.30303770738233898</v>
      </c>
      <c r="N926">
        <f t="shared" si="28"/>
        <v>20.534019767970602</v>
      </c>
      <c r="O926">
        <f t="shared" si="29"/>
        <v>1.2083382504592199E-9</v>
      </c>
      <c r="P926" s="3">
        <f>(1+O926)</f>
        <v>1.0000000012000001</v>
      </c>
      <c r="R926">
        <v>4.2997549109610199E-2</v>
      </c>
      <c r="S926">
        <f>P926*R926</f>
        <v>4.29975491612073E-2</v>
      </c>
    </row>
    <row r="927" spans="7:19" x14ac:dyDescent="0.45">
      <c r="G927">
        <v>6.0031447363352503E-2</v>
      </c>
      <c r="H927">
        <v>0.130733807244971</v>
      </c>
      <c r="I927">
        <v>0.11449329238367</v>
      </c>
      <c r="J927">
        <v>1.85439269128913E-2</v>
      </c>
      <c r="K927">
        <v>0.57493993042201297</v>
      </c>
      <c r="L927">
        <v>0.83248209647735305</v>
      </c>
      <c r="N927">
        <f t="shared" si="28"/>
        <v>103.308939765422</v>
      </c>
      <c r="O927">
        <f t="shared" si="29"/>
        <v>1.35987042477754E-45</v>
      </c>
      <c r="P927" s="3">
        <f>(1+O927)</f>
        <v>1</v>
      </c>
      <c r="R927">
        <v>-8.3013517309934101E-3</v>
      </c>
      <c r="S927">
        <f>P927*R927</f>
        <v>-8.3013517309934101E-3</v>
      </c>
    </row>
    <row r="928" spans="7:19" x14ac:dyDescent="0.45">
      <c r="G928">
        <v>0.15310058157063999</v>
      </c>
      <c r="H928">
        <v>6.5525981503316899E-2</v>
      </c>
      <c r="I928">
        <v>-0.39918753938013202</v>
      </c>
      <c r="J928">
        <v>-0.117072968411689</v>
      </c>
      <c r="K928">
        <v>-0.59402213076716703</v>
      </c>
      <c r="L928">
        <v>0.73621709728538398</v>
      </c>
      <c r="N928">
        <f t="shared" si="28"/>
        <v>85.386106772106203</v>
      </c>
      <c r="O928">
        <f t="shared" si="29"/>
        <v>8.2658019951192402E-38</v>
      </c>
      <c r="P928" s="3">
        <f>(1+O928)</f>
        <v>1</v>
      </c>
      <c r="R928">
        <v>2.3038801322786101E-2</v>
      </c>
      <c r="S928">
        <f>P928*R928</f>
        <v>2.3038801322786101E-2</v>
      </c>
    </row>
    <row r="929" spans="7:19" x14ac:dyDescent="0.45">
      <c r="G929">
        <v>0.26722879143398298</v>
      </c>
      <c r="H929">
        <v>0.127331618448732</v>
      </c>
      <c r="I929">
        <v>1.9525251193624901E-2</v>
      </c>
      <c r="J929">
        <v>-0.48450728702498502</v>
      </c>
      <c r="K929">
        <v>0.366886177856384</v>
      </c>
      <c r="L929">
        <v>0.17349197278578801</v>
      </c>
      <c r="N929">
        <f t="shared" si="28"/>
        <v>21.421896070790702</v>
      </c>
      <c r="O929">
        <f t="shared" si="29"/>
        <v>4.9726597560814798E-10</v>
      </c>
      <c r="P929" s="3">
        <f>(1+O929)</f>
        <v>1.0000000005</v>
      </c>
      <c r="R929">
        <v>-2.8024423146279301E-2</v>
      </c>
      <c r="S929">
        <f>P929*R929</f>
        <v>-2.8024423160291499E-2</v>
      </c>
    </row>
    <row r="930" spans="7:19" x14ac:dyDescent="0.45">
      <c r="G930">
        <v>0.487299229790985</v>
      </c>
      <c r="H930">
        <v>1.0760795902453899</v>
      </c>
      <c r="I930">
        <v>0.48540199636100301</v>
      </c>
      <c r="J930">
        <v>0.29220662590587498</v>
      </c>
      <c r="K930">
        <v>0.37862609895433702</v>
      </c>
      <c r="L930">
        <v>-0.20259063786185399</v>
      </c>
      <c r="N930">
        <f t="shared" si="28"/>
        <v>3.8425987426448698</v>
      </c>
      <c r="O930">
        <f t="shared" si="29"/>
        <v>2.1437817521977098E-2</v>
      </c>
      <c r="P930" s="3">
        <f>(1+O930)</f>
        <v>1.0214378175000001</v>
      </c>
      <c r="R930">
        <v>-1.86231479007751E-2</v>
      </c>
      <c r="S930">
        <f>P930*R930</f>
        <v>-1.9022387546747399E-2</v>
      </c>
    </row>
    <row r="931" spans="7:19" x14ac:dyDescent="0.45">
      <c r="G931">
        <v>0.28370904216651499</v>
      </c>
      <c r="H931">
        <v>0.165503887167993</v>
      </c>
      <c r="I931">
        <v>4.1779230674810902E-2</v>
      </c>
      <c r="J931">
        <v>0.13958309837102401</v>
      </c>
      <c r="K931">
        <v>0.40278720075722602</v>
      </c>
      <c r="L931">
        <v>0.21720111236964201</v>
      </c>
      <c r="N931">
        <f t="shared" si="28"/>
        <v>31.495055471541001</v>
      </c>
      <c r="O931">
        <f t="shared" si="29"/>
        <v>2.0983174942234899E-14</v>
      </c>
      <c r="P931" s="3">
        <f>(1+O931)</f>
        <v>1</v>
      </c>
      <c r="R931">
        <v>-1.03587657422229E-2</v>
      </c>
      <c r="S931">
        <f>P931*R931</f>
        <v>-1.03587657422229E-2</v>
      </c>
    </row>
    <row r="932" spans="7:19" x14ac:dyDescent="0.45">
      <c r="G932">
        <v>-0.248216975431725</v>
      </c>
      <c r="H932">
        <v>5.3436899224991598E-2</v>
      </c>
      <c r="I932">
        <v>0.113309813408227</v>
      </c>
      <c r="J932">
        <v>0.33886684125477201</v>
      </c>
      <c r="K932">
        <v>1.02298431682712</v>
      </c>
      <c r="L932">
        <v>0.10848673670931901</v>
      </c>
      <c r="N932">
        <f t="shared" si="28"/>
        <v>15.9741591479916</v>
      </c>
      <c r="O932">
        <f t="shared" si="29"/>
        <v>1.15481077913836E-7</v>
      </c>
      <c r="P932" s="3">
        <f>(1+O932)</f>
        <v>1.0000001155</v>
      </c>
      <c r="R932">
        <v>-5.0325396704353296E-3</v>
      </c>
      <c r="S932">
        <f>P932*R932</f>
        <v>-5.0325402516936601E-3</v>
      </c>
    </row>
    <row r="933" spans="7:19" x14ac:dyDescent="0.45">
      <c r="G933">
        <v>0.83262324801579501</v>
      </c>
      <c r="H933">
        <v>-0.132386675528088</v>
      </c>
      <c r="I933">
        <v>0.28811031963655398</v>
      </c>
      <c r="J933">
        <v>-0.52689461052557796</v>
      </c>
      <c r="K933">
        <v>-0.49675045017297398</v>
      </c>
      <c r="L933">
        <v>-0.53171937460743401</v>
      </c>
      <c r="N933">
        <f t="shared" si="28"/>
        <v>-62.734421512308202</v>
      </c>
      <c r="O933">
        <f t="shared" si="29"/>
        <v>1.7587863572953699E+27</v>
      </c>
      <c r="P933" s="3">
        <f>(1+O933)</f>
        <v>1.7587863572953699E+27</v>
      </c>
      <c r="R933">
        <v>2.9916857438372899E-2</v>
      </c>
      <c r="S933">
        <f>P933*R933</f>
        <v>5.2617360715760802E+25</v>
      </c>
    </row>
    <row r="934" spans="7:19" x14ac:dyDescent="0.45">
      <c r="G934">
        <v>-0.52829543633986298</v>
      </c>
      <c r="H934">
        <v>-0.12029010489457399</v>
      </c>
      <c r="I934">
        <v>-1.82663614270241E-3</v>
      </c>
      <c r="J934">
        <v>0.30969556885754601</v>
      </c>
      <c r="K934">
        <v>0.10550745956216399</v>
      </c>
      <c r="L934">
        <v>-6.6118963679317994E-2</v>
      </c>
      <c r="N934">
        <f t="shared" si="28"/>
        <v>-10.5655697493031</v>
      </c>
      <c r="O934">
        <f t="shared" si="29"/>
        <v>38776.502996921699</v>
      </c>
      <c r="P934" s="3">
        <f>(1+O934)</f>
        <v>38777.502996921699</v>
      </c>
      <c r="R934">
        <v>5.4451518792163799E-3</v>
      </c>
      <c r="S934">
        <f>P934*R934</f>
        <v>211.14939331500699</v>
      </c>
    </row>
    <row r="935" spans="7:19" x14ac:dyDescent="0.45">
      <c r="G935">
        <v>2.2591494445773201E-3</v>
      </c>
      <c r="H935">
        <v>0.52035436064565799</v>
      </c>
      <c r="I935">
        <v>1.8962374742844099E-2</v>
      </c>
      <c r="J935">
        <v>-0.30972748008241602</v>
      </c>
      <c r="K935">
        <v>-4.2459208767501297E-2</v>
      </c>
      <c r="L935">
        <v>5.4455358323949397E-2</v>
      </c>
      <c r="N935">
        <f t="shared" si="28"/>
        <v>14.190522618158401</v>
      </c>
      <c r="O935">
        <f t="shared" si="29"/>
        <v>6.8728098999883103E-7</v>
      </c>
      <c r="P935" s="3">
        <f>(1+O935)</f>
        <v>1.0000006873</v>
      </c>
      <c r="R935">
        <v>4.4611519373382799E-2</v>
      </c>
      <c r="S935">
        <f>P935*R935</f>
        <v>4.4611550034880099E-2</v>
      </c>
    </row>
    <row r="936" spans="7:19" x14ac:dyDescent="0.45">
      <c r="G936">
        <v>-0.349231272210137</v>
      </c>
      <c r="H936">
        <v>1.17336453077532</v>
      </c>
      <c r="I936">
        <v>0.439286329512174</v>
      </c>
      <c r="J936">
        <v>-0.70916349478521201</v>
      </c>
      <c r="K936">
        <v>-0.655644538816475</v>
      </c>
      <c r="L936">
        <v>-0.59403581482423196</v>
      </c>
      <c r="N936">
        <f t="shared" si="28"/>
        <v>-51.614799059366298</v>
      </c>
      <c r="O936">
        <f t="shared" si="29"/>
        <v>2.6062880695953899E+22</v>
      </c>
      <c r="P936" s="3">
        <f>(1+O936)</f>
        <v>2.6062880695953899E+22</v>
      </c>
      <c r="R936">
        <v>2.53483218594533E-2</v>
      </c>
      <c r="S936">
        <f>P936*R936</f>
        <v>6.60650288465572E+20</v>
      </c>
    </row>
    <row r="937" spans="7:19" x14ac:dyDescent="0.45">
      <c r="G937">
        <v>0.410884337541778</v>
      </c>
      <c r="H937">
        <v>0.84758082576889104</v>
      </c>
      <c r="I937">
        <v>0.20613508485551399</v>
      </c>
      <c r="J937">
        <v>0.49298646618550401</v>
      </c>
      <c r="K937">
        <v>-1.12460376443633</v>
      </c>
      <c r="L937">
        <v>4.7554088889933399E-2</v>
      </c>
      <c r="N937">
        <f t="shared" si="28"/>
        <v>27.880225668784899</v>
      </c>
      <c r="O937">
        <f t="shared" si="29"/>
        <v>7.79420524382821E-13</v>
      </c>
      <c r="P937" s="3">
        <f>(1+O937)</f>
        <v>1</v>
      </c>
      <c r="R937">
        <v>-1.88134104439584E-2</v>
      </c>
      <c r="S937">
        <f>P937*R937</f>
        <v>-1.88134104439584E-2</v>
      </c>
    </row>
    <row r="938" spans="7:19" x14ac:dyDescent="0.45">
      <c r="G938">
        <v>-0.15148419934544799</v>
      </c>
      <c r="H938">
        <v>0.17451751123499601</v>
      </c>
      <c r="I938">
        <v>9.1802650555438306E-2</v>
      </c>
      <c r="J938">
        <v>-0.51173833804329105</v>
      </c>
      <c r="K938">
        <v>0.68971053088692402</v>
      </c>
      <c r="L938">
        <v>-0.11352596283876699</v>
      </c>
      <c r="N938">
        <f t="shared" si="28"/>
        <v>-13.4105952459529</v>
      </c>
      <c r="O938">
        <f t="shared" si="29"/>
        <v>667033.29817491095</v>
      </c>
      <c r="P938" s="3">
        <f>(1+O938)</f>
        <v>667034.29817491095</v>
      </c>
      <c r="R938">
        <v>4.2813241666476098E-2</v>
      </c>
      <c r="S938">
        <f>P938*R938</f>
        <v>28557.900607590698</v>
      </c>
    </row>
    <row r="939" spans="7:19" x14ac:dyDescent="0.45">
      <c r="G939">
        <v>-0.98017405057529094</v>
      </c>
      <c r="H939">
        <v>4.5465217600459899E-2</v>
      </c>
      <c r="I939">
        <v>8.5126543689656303E-2</v>
      </c>
      <c r="J939">
        <v>0.108745770319674</v>
      </c>
      <c r="K939">
        <v>0.30443894128695098</v>
      </c>
      <c r="L939">
        <v>-0.15257968544867101</v>
      </c>
      <c r="N939">
        <f t="shared" si="28"/>
        <v>-20.376742208159801</v>
      </c>
      <c r="O939">
        <f t="shared" si="29"/>
        <v>707142110.17983902</v>
      </c>
      <c r="P939" s="3">
        <f>(1+O939)</f>
        <v>707142111.17983902</v>
      </c>
      <c r="R939">
        <v>-1.05078890045039E-2</v>
      </c>
      <c r="S939">
        <f>P939*R939</f>
        <v>-7430570.8146882998</v>
      </c>
    </row>
    <row r="940" spans="7:19" x14ac:dyDescent="0.45">
      <c r="G940">
        <v>-0.15874841587491001</v>
      </c>
      <c r="H940">
        <v>-0.249595151764333</v>
      </c>
      <c r="I940">
        <v>0.78790649536646196</v>
      </c>
      <c r="J940">
        <v>0.121518951341063</v>
      </c>
      <c r="K940">
        <v>0.58477808634416395</v>
      </c>
      <c r="L940">
        <v>-0.29401784740050801</v>
      </c>
      <c r="N940">
        <f t="shared" si="28"/>
        <v>-32.226739720843099</v>
      </c>
      <c r="O940">
        <f t="shared" si="29"/>
        <v>99059294472869.203</v>
      </c>
      <c r="P940" s="3">
        <f>(1+O940)</f>
        <v>99059294472870.203</v>
      </c>
      <c r="R940">
        <v>-1.8676516864758899E-3</v>
      </c>
      <c r="S940">
        <f>P940*R940</f>
        <v>-185008258383.36801</v>
      </c>
    </row>
    <row r="941" spans="7:19" x14ac:dyDescent="0.45">
      <c r="G941">
        <v>-0.352898163615609</v>
      </c>
      <c r="H941">
        <v>0.31547552623974501</v>
      </c>
      <c r="I941">
        <v>0.58324732691365699</v>
      </c>
      <c r="J941">
        <v>0.26885963127159102</v>
      </c>
      <c r="K941">
        <v>0.42638673649092701</v>
      </c>
      <c r="L941">
        <v>-0.42464018683037402</v>
      </c>
      <c r="N941">
        <f t="shared" si="28"/>
        <v>-39.492545745822298</v>
      </c>
      <c r="O941">
        <f t="shared" si="29"/>
        <v>1.4170810606911101E+17</v>
      </c>
      <c r="P941" s="3">
        <f>(1+O941)</f>
        <v>1.4170810606911101E+17</v>
      </c>
      <c r="R941">
        <v>3.7324364325808997E-2</v>
      </c>
      <c r="S941">
        <f>P941*R941</f>
        <v>5289164978843880</v>
      </c>
    </row>
    <row r="942" spans="7:19" x14ac:dyDescent="0.45">
      <c r="G942">
        <v>0.307436431167599</v>
      </c>
      <c r="H942">
        <v>0.21667539453938101</v>
      </c>
      <c r="I942">
        <v>0.49906794105060498</v>
      </c>
      <c r="J942">
        <v>-0.43643155344087098</v>
      </c>
      <c r="K942">
        <v>0.66362949146327999</v>
      </c>
      <c r="L942">
        <v>0.13853504140446599</v>
      </c>
      <c r="N942">
        <f t="shared" si="28"/>
        <v>23.8404664623726</v>
      </c>
      <c r="O942">
        <f t="shared" si="29"/>
        <v>4.42809540545607E-11</v>
      </c>
      <c r="P942" s="3">
        <f>(1+O942)</f>
        <v>1</v>
      </c>
      <c r="R942">
        <v>-6.0113976016214999E-3</v>
      </c>
      <c r="S942">
        <f>P942*R942</f>
        <v>-6.0113976016214999E-3</v>
      </c>
    </row>
    <row r="943" spans="7:19" x14ac:dyDescent="0.45">
      <c r="G943">
        <v>-6.3175051838472798E-4</v>
      </c>
      <c r="H943">
        <v>9.5150910856012308E-3</v>
      </c>
      <c r="I943">
        <v>0.221747193673621</v>
      </c>
      <c r="J943">
        <v>-0.35725125146144299</v>
      </c>
      <c r="K943">
        <v>-0.268129763036002</v>
      </c>
      <c r="L943">
        <v>-0.68217384804425596</v>
      </c>
      <c r="N943">
        <f t="shared" si="28"/>
        <v>-81.488955117404501</v>
      </c>
      <c r="O943">
        <f t="shared" si="29"/>
        <v>2.4558596493279802E+35</v>
      </c>
      <c r="P943" s="3">
        <f>(1+O943)</f>
        <v>2.4558596493279802E+35</v>
      </c>
      <c r="R943">
        <v>-3.2244255367087603E-2</v>
      </c>
      <c r="S943">
        <f>P943*R943</f>
        <v>-7.9187365678657597E+33</v>
      </c>
    </row>
    <row r="944" spans="7:19" x14ac:dyDescent="0.45">
      <c r="G944">
        <v>-0.19103057607940599</v>
      </c>
      <c r="H944">
        <v>0.32890197681018102</v>
      </c>
      <c r="I944">
        <v>0.75220525459564402</v>
      </c>
      <c r="J944">
        <v>-0.24097547073627901</v>
      </c>
      <c r="K944">
        <v>0.26419131323886103</v>
      </c>
      <c r="L944">
        <v>0.14480234982243401</v>
      </c>
      <c r="N944">
        <f t="shared" si="28"/>
        <v>27.950865689240299</v>
      </c>
      <c r="O944">
        <f t="shared" si="29"/>
        <v>7.2626190878511003E-13</v>
      </c>
      <c r="P944" s="3">
        <f>(1+O944)</f>
        <v>1</v>
      </c>
      <c r="R944">
        <v>-1.5673530828052701E-2</v>
      </c>
      <c r="S944">
        <f>P944*R944</f>
        <v>-1.5673530828052701E-2</v>
      </c>
    </row>
    <row r="945" spans="7:19" x14ac:dyDescent="0.45">
      <c r="G945">
        <v>-0.23562767295131701</v>
      </c>
      <c r="H945">
        <v>0.30071171419546799</v>
      </c>
      <c r="I945">
        <v>-0.26652858791624501</v>
      </c>
      <c r="J945">
        <v>1.269597102282E-2</v>
      </c>
      <c r="K945">
        <v>0.40773878601517299</v>
      </c>
      <c r="L945">
        <v>-4.7175663867004398E-2</v>
      </c>
      <c r="N945">
        <f t="shared" si="28"/>
        <v>-3.6831993382411898</v>
      </c>
      <c r="O945">
        <f t="shared" si="29"/>
        <v>39.7734394194053</v>
      </c>
      <c r="P945" s="3">
        <f>(1+O945)</f>
        <v>40.773439419399999</v>
      </c>
      <c r="R945">
        <v>-4.3593812892474999E-2</v>
      </c>
      <c r="S945">
        <f>P945*R945</f>
        <v>-1.7774696890319901</v>
      </c>
    </row>
    <row r="946" spans="7:19" x14ac:dyDescent="0.45">
      <c r="G946">
        <v>6.3700613402606299E-2</v>
      </c>
      <c r="H946">
        <v>4.39853227180197E-2</v>
      </c>
      <c r="I946">
        <v>-0.12159418536994999</v>
      </c>
      <c r="J946">
        <v>0.391752043388855</v>
      </c>
      <c r="K946">
        <v>0.30946217229822498</v>
      </c>
      <c r="L946">
        <v>-0.31824253522040602</v>
      </c>
      <c r="N946">
        <f t="shared" si="28"/>
        <v>-35.653058108253902</v>
      </c>
      <c r="O946">
        <f t="shared" si="29"/>
        <v>3047378501552880</v>
      </c>
      <c r="P946" s="3">
        <f>(1+O946)</f>
        <v>3047378501552880</v>
      </c>
      <c r="R946">
        <v>1.81298102391492E-2</v>
      </c>
      <c r="S946">
        <f>P946*R946</f>
        <v>55248393960016.5</v>
      </c>
    </row>
    <row r="947" spans="7:19" x14ac:dyDescent="0.45">
      <c r="G947">
        <v>-0.67638877938758102</v>
      </c>
      <c r="H947">
        <v>0.36753686798268498</v>
      </c>
      <c r="I947">
        <v>0.100017681743826</v>
      </c>
      <c r="J947">
        <v>8.3153764043474507E-2</v>
      </c>
      <c r="K947">
        <v>0.639777496944824</v>
      </c>
      <c r="L947">
        <v>0.225416123542207</v>
      </c>
      <c r="N947">
        <f t="shared" si="28"/>
        <v>31.9801536326217</v>
      </c>
      <c r="O947">
        <f t="shared" si="29"/>
        <v>1.2918013882706999E-14</v>
      </c>
      <c r="P947" s="3">
        <f>(1+O947)</f>
        <v>1</v>
      </c>
      <c r="R947">
        <v>1.7375286330437299E-2</v>
      </c>
      <c r="S947">
        <f>P947*R947</f>
        <v>1.7375286330437299E-2</v>
      </c>
    </row>
    <row r="948" spans="7:19" x14ac:dyDescent="0.45">
      <c r="G948">
        <v>0.65774237444135297</v>
      </c>
      <c r="H948">
        <v>0.116260842948768</v>
      </c>
      <c r="I948">
        <v>-5.9025060474149398E-2</v>
      </c>
      <c r="J948">
        <v>5.5004981133510898E-2</v>
      </c>
      <c r="K948">
        <v>-0.40822901787286803</v>
      </c>
      <c r="L948">
        <v>0.42039719359649702</v>
      </c>
      <c r="N948">
        <f t="shared" si="28"/>
        <v>55.109284713965003</v>
      </c>
      <c r="O948">
        <f t="shared" si="29"/>
        <v>1.16504244274182E-24</v>
      </c>
      <c r="P948" s="3">
        <f>(1+O948)</f>
        <v>1</v>
      </c>
      <c r="R948">
        <v>1.2829293281820199E-2</v>
      </c>
      <c r="S948">
        <f>P948*R948</f>
        <v>1.2829293281820199E-2</v>
      </c>
    </row>
    <row r="949" spans="7:19" x14ac:dyDescent="0.45">
      <c r="G949">
        <v>0.136538210618636</v>
      </c>
      <c r="H949">
        <v>-3.1842851810557002E-2</v>
      </c>
      <c r="I949">
        <v>0.73560513852976095</v>
      </c>
      <c r="J949">
        <v>0.80537755404691203</v>
      </c>
      <c r="K949">
        <v>-0.28091287896302802</v>
      </c>
      <c r="L949">
        <v>0.34925681443565199</v>
      </c>
      <c r="N949">
        <f t="shared" si="28"/>
        <v>53.679722611432197</v>
      </c>
      <c r="O949">
        <f t="shared" si="29"/>
        <v>4.8662305373862603E-24</v>
      </c>
      <c r="P949" s="3">
        <f>(1+O949)</f>
        <v>1</v>
      </c>
      <c r="R949">
        <v>1.2507492947386799E-2</v>
      </c>
      <c r="S949">
        <f>P949*R949</f>
        <v>1.2507492947386799E-2</v>
      </c>
    </row>
    <row r="950" spans="7:19" x14ac:dyDescent="0.45">
      <c r="G950">
        <v>0.41800484880296201</v>
      </c>
      <c r="H950">
        <v>-0.48157524238458599</v>
      </c>
      <c r="I950">
        <v>-0.81945527986308497</v>
      </c>
      <c r="J950">
        <v>0.26727919496161601</v>
      </c>
      <c r="K950">
        <v>-0.58942141805822301</v>
      </c>
      <c r="L950">
        <v>1.08811571617352</v>
      </c>
      <c r="N950">
        <f t="shared" si="28"/>
        <v>117.18019143624799</v>
      </c>
      <c r="O950">
        <f t="shared" si="29"/>
        <v>1.28614362931408E-51</v>
      </c>
      <c r="P950" s="3">
        <f>(1+O950)</f>
        <v>1</v>
      </c>
      <c r="R950">
        <v>1.6054142690705799E-2</v>
      </c>
      <c r="S950">
        <f>P950*R950</f>
        <v>1.6054142690705799E-2</v>
      </c>
    </row>
    <row r="951" spans="7:19" x14ac:dyDescent="0.45">
      <c r="G951">
        <v>-0.31297344669509802</v>
      </c>
      <c r="H951">
        <v>1.8135346564430201E-2</v>
      </c>
      <c r="I951">
        <v>-0.60717623936559195</v>
      </c>
      <c r="J951">
        <v>5.5590716879348502E-2</v>
      </c>
      <c r="K951">
        <v>-7.5939219926846498E-3</v>
      </c>
      <c r="L951">
        <v>-0.15326575023215</v>
      </c>
      <c r="N951">
        <f t="shared" si="28"/>
        <v>-24.754871866883001</v>
      </c>
      <c r="O951">
        <f t="shared" si="29"/>
        <v>56351340551.498199</v>
      </c>
      <c r="P951" s="3">
        <f>(1+O951)</f>
        <v>56351340552.498199</v>
      </c>
      <c r="R951">
        <v>8.1744015514015802E-3</v>
      </c>
      <c r="S951">
        <f>P951*R951</f>
        <v>460638485.63590002</v>
      </c>
    </row>
    <row r="952" spans="7:19" x14ac:dyDescent="0.45">
      <c r="G952">
        <v>0.68392807039820902</v>
      </c>
      <c r="H952">
        <v>-0.72604979524126501</v>
      </c>
      <c r="I952">
        <v>-0.301979326613869</v>
      </c>
      <c r="J952">
        <v>0.29041754529817898</v>
      </c>
      <c r="K952">
        <v>-0.66382092780565205</v>
      </c>
      <c r="L952">
        <v>-0.37140287591846799</v>
      </c>
      <c r="N952">
        <f t="shared" si="28"/>
        <v>-55.455023934556301</v>
      </c>
      <c r="O952">
        <f t="shared" si="29"/>
        <v>1.2128606012408501E+24</v>
      </c>
      <c r="P952" s="3">
        <f>(1+O952)</f>
        <v>1.2128606012408501E+24</v>
      </c>
      <c r="R952">
        <v>-3.1504860366175301E-2</v>
      </c>
      <c r="S952">
        <f>P952*R952</f>
        <v>-3.8211003885728398E+22</v>
      </c>
    </row>
    <row r="953" spans="7:19" x14ac:dyDescent="0.45">
      <c r="G953">
        <v>0.52772600918012003</v>
      </c>
      <c r="H953">
        <v>0.59136685871239503</v>
      </c>
      <c r="I953">
        <v>0.561552502113985</v>
      </c>
      <c r="J953">
        <v>-0.172961119434975</v>
      </c>
      <c r="K953">
        <v>0.51341780184959096</v>
      </c>
      <c r="L953">
        <v>-7.0898295878181306E-2</v>
      </c>
      <c r="N953">
        <f t="shared" si="28"/>
        <v>8.8152665249756108</v>
      </c>
      <c r="O953">
        <f t="shared" si="29"/>
        <v>1.4844938122886601E-4</v>
      </c>
      <c r="P953" s="3">
        <f>(1+O953)</f>
        <v>1.0001484493999999</v>
      </c>
      <c r="R953">
        <v>-2.6304470142091401E-2</v>
      </c>
      <c r="S953">
        <f>P953*R953</f>
        <v>-2.6308375024901302E-2</v>
      </c>
    </row>
    <row r="954" spans="7:19" x14ac:dyDescent="0.45">
      <c r="G954">
        <v>-0.145090096368959</v>
      </c>
      <c r="H954">
        <v>-0.137685628989377</v>
      </c>
      <c r="I954">
        <v>0.67418065583883102</v>
      </c>
      <c r="J954">
        <v>-0.18283273809710199</v>
      </c>
      <c r="K954">
        <v>3.5462345652620901E-2</v>
      </c>
      <c r="L954">
        <v>3.0007900081381E-2</v>
      </c>
      <c r="N954">
        <f t="shared" si="28"/>
        <v>5.6249992866511498</v>
      </c>
      <c r="O954">
        <f t="shared" si="29"/>
        <v>3.60656570875431E-3</v>
      </c>
      <c r="P954" s="3">
        <f>(1+O954)</f>
        <v>1.0036065657</v>
      </c>
      <c r="R954">
        <v>5.1614055758292102E-2</v>
      </c>
      <c r="S954">
        <f>P954*R954</f>
        <v>5.1800205241427803E-2</v>
      </c>
    </row>
    <row r="955" spans="7:19" x14ac:dyDescent="0.45">
      <c r="G955">
        <v>0.128883548441767</v>
      </c>
      <c r="H955">
        <v>-0.529578136387436</v>
      </c>
      <c r="I955">
        <v>0.43326256179814598</v>
      </c>
      <c r="J955">
        <v>-0.69135086227694897</v>
      </c>
      <c r="K955">
        <v>0.31668695180612999</v>
      </c>
      <c r="L955">
        <v>-0.41091677428664802</v>
      </c>
      <c r="N955">
        <f t="shared" si="28"/>
        <v>-58.335362346499103</v>
      </c>
      <c r="O955">
        <f t="shared" si="29"/>
        <v>2.1613543122931798E+25</v>
      </c>
      <c r="P955" s="3">
        <f>(1+O955)</f>
        <v>2.1613543122931798E+25</v>
      </c>
      <c r="R955">
        <v>-1.09075081737497E-2</v>
      </c>
      <c r="S955">
        <f>P955*R955</f>
        <v>-2.3574989827707001E+23</v>
      </c>
    </row>
    <row r="956" spans="7:19" x14ac:dyDescent="0.45">
      <c r="G956">
        <v>-0.47647029391871698</v>
      </c>
      <c r="H956">
        <v>-0.54154656041401406</v>
      </c>
      <c r="I956">
        <v>0.26020176218729102</v>
      </c>
      <c r="J956">
        <v>0.33542702031018001</v>
      </c>
      <c r="K956">
        <v>0.509466315221485</v>
      </c>
      <c r="L956">
        <v>4.9980428478911501E-2</v>
      </c>
      <c r="N956">
        <f t="shared" si="28"/>
        <v>-1.4640476462725101</v>
      </c>
      <c r="O956">
        <f t="shared" si="29"/>
        <v>4.3234238502345903</v>
      </c>
      <c r="P956" s="3">
        <f>(1+O956)</f>
        <v>5.3234238502000002</v>
      </c>
      <c r="R956">
        <v>2.79808365698948E-3</v>
      </c>
      <c r="S956">
        <f>P956*R956</f>
        <v>1.48953852744726E-2</v>
      </c>
    </row>
    <row r="957" spans="7:19" x14ac:dyDescent="0.45">
      <c r="G957">
        <v>-0.254079087602404</v>
      </c>
      <c r="H957">
        <v>-0.115342627767068</v>
      </c>
      <c r="I957">
        <v>-0.45139540962292302</v>
      </c>
      <c r="J957">
        <v>0.268120795161152</v>
      </c>
      <c r="K957">
        <v>-0.27402298195303498</v>
      </c>
      <c r="L957">
        <v>-0.337757144816349</v>
      </c>
      <c r="N957">
        <f t="shared" si="28"/>
        <v>-46.169717439288803</v>
      </c>
      <c r="O957">
        <f t="shared" si="29"/>
        <v>1.1252616421408901E+20</v>
      </c>
      <c r="P957" s="3">
        <f>(1+O957)</f>
        <v>1.1252616421408901E+20</v>
      </c>
      <c r="R957">
        <v>-1.7875298588011401E-2</v>
      </c>
      <c r="S957">
        <f>P957*R957</f>
        <v>-2.0114387842904399E+18</v>
      </c>
    </row>
    <row r="958" spans="7:19" x14ac:dyDescent="0.45">
      <c r="G958">
        <v>-0.13030367141239799</v>
      </c>
      <c r="H958">
        <v>0.121854024416929</v>
      </c>
      <c r="I958">
        <v>0.97218923674068503</v>
      </c>
      <c r="J958">
        <v>0.46649415966989199</v>
      </c>
      <c r="K958">
        <v>-0.68097062713705903</v>
      </c>
      <c r="L958">
        <v>-0.32339414239082898</v>
      </c>
      <c r="N958">
        <f t="shared" si="28"/>
        <v>-25.014254033078199</v>
      </c>
      <c r="O958">
        <f t="shared" si="29"/>
        <v>73038609320.3237</v>
      </c>
      <c r="P958" s="3">
        <f>(1+O958)</f>
        <v>73038609321.3237</v>
      </c>
      <c r="R958">
        <v>3.7405373956112799E-2</v>
      </c>
      <c r="S958">
        <f>P958*R958</f>
        <v>2732036494.89854</v>
      </c>
    </row>
    <row r="959" spans="7:19" x14ac:dyDescent="0.45">
      <c r="G959">
        <v>3.3598994874154499E-2</v>
      </c>
      <c r="H959">
        <v>-0.62624576494485695</v>
      </c>
      <c r="I959">
        <v>0.52318220440825702</v>
      </c>
      <c r="J959">
        <v>0.58584070478584105</v>
      </c>
      <c r="K959">
        <v>-0.32747832198958299</v>
      </c>
      <c r="L959">
        <v>0.832658046450231</v>
      </c>
      <c r="N959">
        <f t="shared" si="28"/>
        <v>96.865311506150107</v>
      </c>
      <c r="O959">
        <f t="shared" si="29"/>
        <v>8.5492836224795402E-43</v>
      </c>
      <c r="P959" s="3">
        <f>(1+O959)</f>
        <v>1</v>
      </c>
      <c r="R959">
        <v>-9.1394303774300807E-3</v>
      </c>
      <c r="S959">
        <f>P959*R959</f>
        <v>-9.1394303774300807E-3</v>
      </c>
    </row>
    <row r="960" spans="7:19" x14ac:dyDescent="0.45">
      <c r="G960">
        <v>1.66859618124107E-2</v>
      </c>
      <c r="H960">
        <v>-1.06987933034057</v>
      </c>
      <c r="I960">
        <v>-5.5098635194150501E-2</v>
      </c>
      <c r="J960">
        <v>0.35315292121096598</v>
      </c>
      <c r="K960">
        <v>8.3242320166186698E-2</v>
      </c>
      <c r="L960">
        <v>0.94493960754430195</v>
      </c>
      <c r="N960">
        <f t="shared" si="28"/>
        <v>95.307309071988996</v>
      </c>
      <c r="O960">
        <f t="shared" si="29"/>
        <v>4.0603323658015302E-42</v>
      </c>
      <c r="P960" s="3">
        <f>(1+O960)</f>
        <v>1</v>
      </c>
      <c r="R960">
        <v>-4.3487669325976398E-2</v>
      </c>
      <c r="S960">
        <f>P960*R960</f>
        <v>-4.3487669325976398E-2</v>
      </c>
    </row>
    <row r="961" spans="7:19" x14ac:dyDescent="0.45">
      <c r="G961">
        <v>5.9608515785200301E-2</v>
      </c>
      <c r="H961">
        <v>1.0513298664413899</v>
      </c>
      <c r="I961">
        <v>-0.66615493004247195</v>
      </c>
      <c r="J961">
        <v>7.9916838316778802E-2</v>
      </c>
      <c r="K961">
        <v>0.146875582554022</v>
      </c>
      <c r="L961">
        <v>0.43700233875558903</v>
      </c>
      <c r="N961">
        <f t="shared" si="28"/>
        <v>65.768626962537795</v>
      </c>
      <c r="O961">
        <f t="shared" si="29"/>
        <v>2.7355724910752702E-29</v>
      </c>
      <c r="P961" s="3">
        <f>(1+O961)</f>
        <v>1</v>
      </c>
      <c r="R961">
        <v>1.0037849441143099E-2</v>
      </c>
      <c r="S961">
        <f>P961*R961</f>
        <v>1.0037849441143099E-2</v>
      </c>
    </row>
    <row r="962" spans="7:19" x14ac:dyDescent="0.45">
      <c r="G962">
        <v>0.129644969198974</v>
      </c>
      <c r="H962">
        <v>0.20280877058302099</v>
      </c>
      <c r="I962">
        <v>0.38488449007280201</v>
      </c>
      <c r="J962">
        <v>0.67650264635078405</v>
      </c>
      <c r="K962">
        <v>-0.27579126453212999</v>
      </c>
      <c r="L962">
        <v>-0.43432239942407203</v>
      </c>
      <c r="N962">
        <f t="shared" si="28"/>
        <v>-39.8320983224313</v>
      </c>
      <c r="O962">
        <f t="shared" si="29"/>
        <v>1.9900340348553299E+17</v>
      </c>
      <c r="P962" s="3">
        <f>(1+O962)</f>
        <v>1.9900340348553299E+17</v>
      </c>
      <c r="R962">
        <v>-3.0847602975980701E-2</v>
      </c>
      <c r="S962">
        <f>P962*R962</f>
        <v>-6138777981590620</v>
      </c>
    </row>
    <row r="963" spans="7:19" x14ac:dyDescent="0.45">
      <c r="G963">
        <v>7.7632872779116097E-2</v>
      </c>
      <c r="H963">
        <v>1.8996120777075302E-2</v>
      </c>
      <c r="I963">
        <v>0.64621953697950996</v>
      </c>
      <c r="J963">
        <v>-0.66327832317191604</v>
      </c>
      <c r="K963">
        <v>7.0679262673040005E-2</v>
      </c>
      <c r="L963">
        <v>0.207205739287185</v>
      </c>
      <c r="N963">
        <f t="shared" ref="N963:N1026" si="30">$A$2*G963 + $B$2*H963 + $C$2*I963+ $D$2*J963+ $E$2*K963+ $F$2*L963</f>
        <v>27.399173414543299</v>
      </c>
      <c r="O963">
        <f t="shared" ref="O963:O1026" si="31">EXP(-N963)</f>
        <v>1.2609276766656001E-12</v>
      </c>
      <c r="P963" s="3">
        <f>(1+O963)</f>
        <v>1</v>
      </c>
      <c r="R963">
        <v>1.7853873163858999E-2</v>
      </c>
      <c r="S963">
        <f>P963*R963</f>
        <v>1.7853873163858999E-2</v>
      </c>
    </row>
    <row r="964" spans="7:19" x14ac:dyDescent="0.45">
      <c r="G964">
        <v>-0.44561570236685799</v>
      </c>
      <c r="H964">
        <v>-0.58917449784503795</v>
      </c>
      <c r="I964">
        <v>-0.23301036231629199</v>
      </c>
      <c r="J964">
        <v>0.23658899989132501</v>
      </c>
      <c r="K964">
        <v>0.117336985855438</v>
      </c>
      <c r="L964">
        <v>-0.475893686121176</v>
      </c>
      <c r="N964">
        <f t="shared" si="30"/>
        <v>-70.268412543399293</v>
      </c>
      <c r="O964">
        <f t="shared" si="31"/>
        <v>3.28990850242645E+30</v>
      </c>
      <c r="P964" s="3">
        <f>(1+O964)</f>
        <v>3.28990850242645E+30</v>
      </c>
      <c r="R964">
        <v>3.09937498530585E-2</v>
      </c>
      <c r="S964">
        <f>P964*R964</f>
        <v>1.01966601163656E+29</v>
      </c>
    </row>
    <row r="965" spans="7:19" x14ac:dyDescent="0.45">
      <c r="G965">
        <v>0.12470660388164601</v>
      </c>
      <c r="H965">
        <v>-0.51547416202587704</v>
      </c>
      <c r="I965">
        <v>-0.58439685095493799</v>
      </c>
      <c r="J965">
        <v>-0.65953821940643098</v>
      </c>
      <c r="K965">
        <v>0.37366186975296201</v>
      </c>
      <c r="L965">
        <v>0.433524336645775</v>
      </c>
      <c r="N965">
        <f t="shared" si="30"/>
        <v>33.463622007614298</v>
      </c>
      <c r="O965">
        <f t="shared" si="31"/>
        <v>2.9304452891366799E-15</v>
      </c>
      <c r="P965" s="3">
        <f>(1+O965)</f>
        <v>1</v>
      </c>
      <c r="R965">
        <v>4.6274280723311002E-2</v>
      </c>
      <c r="S965">
        <f>P965*R965</f>
        <v>4.6274280723311002E-2</v>
      </c>
    </row>
    <row r="966" spans="7:19" x14ac:dyDescent="0.45">
      <c r="G966">
        <v>-0.77006285636190297</v>
      </c>
      <c r="H966">
        <v>0.39739566184105402</v>
      </c>
      <c r="I966">
        <v>-0.37287768948255601</v>
      </c>
      <c r="J966">
        <v>1.7336118541692799E-2</v>
      </c>
      <c r="K966">
        <v>-0.355158518640112</v>
      </c>
      <c r="L966">
        <v>-0.46302474618352102</v>
      </c>
      <c r="N966">
        <f t="shared" si="30"/>
        <v>-55.0169158601296</v>
      </c>
      <c r="O966">
        <f t="shared" si="31"/>
        <v>7.8260563276681101E+23</v>
      </c>
      <c r="P966" s="3">
        <f>(1+O966)</f>
        <v>7.8260563276681101E+23</v>
      </c>
      <c r="R966">
        <v>-1.4748829572412799E-2</v>
      </c>
      <c r="S966">
        <f>P966*R966</f>
        <v>-1.1542517100087999E+22</v>
      </c>
    </row>
    <row r="967" spans="7:19" x14ac:dyDescent="0.45">
      <c r="G967">
        <v>-0.73501212586124898</v>
      </c>
      <c r="H967">
        <v>0.40684375917690802</v>
      </c>
      <c r="I967">
        <v>0.22643138241216201</v>
      </c>
      <c r="J967">
        <v>0.45166766885261</v>
      </c>
      <c r="K967">
        <v>3.7079507431500597E-2</v>
      </c>
      <c r="L967">
        <v>0.13662423216612199</v>
      </c>
      <c r="N967">
        <f t="shared" si="30"/>
        <v>25.2896454454029</v>
      </c>
      <c r="O967">
        <f t="shared" si="31"/>
        <v>1.03955275514832E-11</v>
      </c>
      <c r="P967" s="3">
        <f>(1+O967)</f>
        <v>1</v>
      </c>
      <c r="R967">
        <v>1.00251518220126E-2</v>
      </c>
      <c r="S967">
        <f>P967*R967</f>
        <v>1.00251518220126E-2</v>
      </c>
    </row>
    <row r="968" spans="7:19" x14ac:dyDescent="0.45">
      <c r="G968">
        <v>0.32404117141154298</v>
      </c>
      <c r="H968">
        <v>-0.172723214505067</v>
      </c>
      <c r="I968">
        <v>0.23140937325455699</v>
      </c>
      <c r="J968">
        <v>-6.2725666053423307E-2</v>
      </c>
      <c r="K968">
        <v>1.0760190942810799</v>
      </c>
      <c r="L968">
        <v>0.17801777592508899</v>
      </c>
      <c r="N968">
        <f t="shared" si="30"/>
        <v>21.395834081936702</v>
      </c>
      <c r="O968">
        <f t="shared" si="31"/>
        <v>5.1039607093615296E-10</v>
      </c>
      <c r="P968" s="3">
        <f>(1+O968)</f>
        <v>1.0000000005</v>
      </c>
      <c r="R968">
        <v>-1.2828126712313001E-2</v>
      </c>
      <c r="S968">
        <f>P968*R968</f>
        <v>-1.2828126718727101E-2</v>
      </c>
    </row>
    <row r="969" spans="7:19" x14ac:dyDescent="0.45">
      <c r="G969">
        <v>6.9742155311215207E-2</v>
      </c>
      <c r="H969">
        <v>0.65078625967762105</v>
      </c>
      <c r="I969">
        <v>8.6394557920278406E-2</v>
      </c>
      <c r="J969">
        <v>-0.463219696690157</v>
      </c>
      <c r="K969">
        <v>-0.170774768593138</v>
      </c>
      <c r="L969">
        <v>-0.56134731841208796</v>
      </c>
      <c r="N969">
        <f t="shared" si="30"/>
        <v>-57.052054649673401</v>
      </c>
      <c r="O969">
        <f t="shared" si="31"/>
        <v>5.9895268427654003E+24</v>
      </c>
      <c r="P969" s="3">
        <f>(1+O969)</f>
        <v>5.9895268427654003E+24</v>
      </c>
      <c r="R969">
        <v>3.4493921728600198E-2</v>
      </c>
      <c r="S969">
        <f>P969*R969</f>
        <v>2.066022701057E+23</v>
      </c>
    </row>
    <row r="970" spans="7:19" x14ac:dyDescent="0.45">
      <c r="G970">
        <v>-0.55805029196686795</v>
      </c>
      <c r="H970">
        <v>-0.74072883233594</v>
      </c>
      <c r="I970">
        <v>0.39189931454249299</v>
      </c>
      <c r="J970">
        <v>0.30177840366986097</v>
      </c>
      <c r="K970">
        <v>0.38634304070480802</v>
      </c>
      <c r="L970">
        <v>0.66332930360446096</v>
      </c>
      <c r="N970">
        <f t="shared" si="30"/>
        <v>68.882751550041107</v>
      </c>
      <c r="O970">
        <f t="shared" si="31"/>
        <v>1.2150694550152301E-30</v>
      </c>
      <c r="P970" s="3">
        <f>(1+O970)</f>
        <v>1</v>
      </c>
      <c r="R970">
        <v>-1.7378070252238101E-2</v>
      </c>
      <c r="S970">
        <f>P970*R970</f>
        <v>-1.7378070252238101E-2</v>
      </c>
    </row>
    <row r="971" spans="7:19" x14ac:dyDescent="0.45">
      <c r="G971">
        <v>-2.6159366891858101E-2</v>
      </c>
      <c r="H971">
        <v>0.117533499518303</v>
      </c>
      <c r="I971">
        <v>0.292324370925792</v>
      </c>
      <c r="J971">
        <v>-0.21423466120974899</v>
      </c>
      <c r="K971">
        <v>-0.58432444987576404</v>
      </c>
      <c r="L971">
        <v>0.370285776911014</v>
      </c>
      <c r="N971">
        <f t="shared" si="30"/>
        <v>47.669610103298702</v>
      </c>
      <c r="O971">
        <f t="shared" si="31"/>
        <v>1.9831308823956199E-21</v>
      </c>
      <c r="P971" s="3">
        <f>(1+O971)</f>
        <v>1</v>
      </c>
      <c r="R971">
        <v>-1.7562897534363599E-2</v>
      </c>
      <c r="S971">
        <f>P971*R971</f>
        <v>-1.7562897534363599E-2</v>
      </c>
    </row>
    <row r="972" spans="7:19" x14ac:dyDescent="0.45">
      <c r="G972">
        <v>0.22466541202593901</v>
      </c>
      <c r="H972">
        <v>5.0363963865645699E-2</v>
      </c>
      <c r="I972">
        <v>-0.373998825032621</v>
      </c>
      <c r="J972">
        <v>-0.40768588826781499</v>
      </c>
      <c r="K972">
        <v>3.9506373590662197E-2</v>
      </c>
      <c r="L972">
        <v>0.37764383963626202</v>
      </c>
      <c r="N972">
        <f t="shared" si="30"/>
        <v>41.017922554029902</v>
      </c>
      <c r="O972">
        <f t="shared" si="31"/>
        <v>1.5351208688529499E-18</v>
      </c>
      <c r="P972" s="3">
        <f>(1+O972)</f>
        <v>1</v>
      </c>
      <c r="R972">
        <v>2.4107688034516399E-2</v>
      </c>
      <c r="S972">
        <f>P972*R972</f>
        <v>2.4107688034516399E-2</v>
      </c>
    </row>
    <row r="973" spans="7:19" x14ac:dyDescent="0.45">
      <c r="G973">
        <v>-0.78376006140906296</v>
      </c>
      <c r="H973">
        <v>4.2358154676598703E-2</v>
      </c>
      <c r="I973">
        <v>0.31747573419570801</v>
      </c>
      <c r="J973">
        <v>-0.43598333545034601</v>
      </c>
      <c r="K973">
        <v>0.51810174841311896</v>
      </c>
      <c r="L973">
        <v>-0.30278409037556098</v>
      </c>
      <c r="N973">
        <f t="shared" si="30"/>
        <v>-38.695983404807102</v>
      </c>
      <c r="O973">
        <f t="shared" si="31"/>
        <v>6.38928211432612E+16</v>
      </c>
      <c r="P973" s="3">
        <f>(1+O973)</f>
        <v>6.38928211432612E+16</v>
      </c>
      <c r="R973">
        <v>1.1501922050108099E-2</v>
      </c>
      <c r="S973">
        <f>P973*R973</f>
        <v>734890248351289</v>
      </c>
    </row>
    <row r="974" spans="7:19" x14ac:dyDescent="0.45">
      <c r="G974">
        <v>-0.122059898525884</v>
      </c>
      <c r="H974">
        <v>0.296574174888456</v>
      </c>
      <c r="I974">
        <v>0.123571532239655</v>
      </c>
      <c r="J974">
        <v>-5.8587820677100798E-2</v>
      </c>
      <c r="K974">
        <v>-0.25594153538840497</v>
      </c>
      <c r="L974">
        <v>-0.77642723490320997</v>
      </c>
      <c r="N974">
        <f t="shared" si="30"/>
        <v>-87.172722739771601</v>
      </c>
      <c r="O974">
        <f t="shared" si="31"/>
        <v>7.2215838524489801E+37</v>
      </c>
      <c r="P974" s="3">
        <f>(1+O974)</f>
        <v>7.2215838524489801E+37</v>
      </c>
      <c r="R974">
        <v>-4.8174354027908602E-2</v>
      </c>
      <c r="S974">
        <f>P974*R974</f>
        <v>-3.4789513715010498E+36</v>
      </c>
    </row>
    <row r="975" spans="7:19" x14ac:dyDescent="0.45">
      <c r="G975">
        <v>-0.255711910608236</v>
      </c>
      <c r="H975">
        <v>-0.347963845625543</v>
      </c>
      <c r="I975">
        <v>-4.4340123366129001E-3</v>
      </c>
      <c r="J975">
        <v>-5.4582997949994001E-2</v>
      </c>
      <c r="K975">
        <v>-0.38182947873762102</v>
      </c>
      <c r="L975">
        <v>-6.1975159027437998E-2</v>
      </c>
      <c r="N975">
        <f t="shared" si="30"/>
        <v>-15.2431035176434</v>
      </c>
      <c r="O975">
        <f t="shared" si="31"/>
        <v>4168652.9901363798</v>
      </c>
      <c r="P975" s="3">
        <f>(1+O975)</f>
        <v>4168653.9901363798</v>
      </c>
      <c r="R975">
        <v>-7.3378786165968699E-3</v>
      </c>
      <c r="S975">
        <f>P975*R975</f>
        <v>-30589.076974213</v>
      </c>
    </row>
    <row r="976" spans="7:19" x14ac:dyDescent="0.45">
      <c r="G976">
        <v>0.233926291242293</v>
      </c>
      <c r="H976">
        <v>1.0975571817010799E-2</v>
      </c>
      <c r="I976">
        <v>0.21381892919204101</v>
      </c>
      <c r="J976">
        <v>0.27999943292664498</v>
      </c>
      <c r="K976">
        <v>-0.29557231618755397</v>
      </c>
      <c r="L976">
        <v>-0.220190172991483</v>
      </c>
      <c r="N976">
        <f t="shared" si="30"/>
        <v>-21.3099636889709</v>
      </c>
      <c r="O976">
        <f t="shared" si="31"/>
        <v>1798041203.3952601</v>
      </c>
      <c r="P976" s="3">
        <f>(1+O976)</f>
        <v>1798041204.3952601</v>
      </c>
      <c r="R976">
        <v>-2.4428930162043199E-4</v>
      </c>
      <c r="S976">
        <f>P976*R976</f>
        <v>-439242.23010647797</v>
      </c>
    </row>
    <row r="977" spans="7:19" x14ac:dyDescent="0.45">
      <c r="G977">
        <v>-0.18638477751524901</v>
      </c>
      <c r="H977">
        <v>0.65616888765578996</v>
      </c>
      <c r="I977">
        <v>-0.29140440910490101</v>
      </c>
      <c r="J977">
        <v>0.834017854596113</v>
      </c>
      <c r="K977">
        <v>-0.111395392239031</v>
      </c>
      <c r="L977">
        <v>0.40294193450848798</v>
      </c>
      <c r="N977">
        <f t="shared" si="30"/>
        <v>61.629772517827902</v>
      </c>
      <c r="O977">
        <f t="shared" si="31"/>
        <v>1.7160497508997701E-27</v>
      </c>
      <c r="P977" s="3">
        <f>(1+O977)</f>
        <v>1</v>
      </c>
      <c r="R977">
        <v>3.05504206851391E-2</v>
      </c>
      <c r="S977">
        <f>P977*R977</f>
        <v>3.05504206851391E-2</v>
      </c>
    </row>
    <row r="978" spans="7:19" x14ac:dyDescent="0.45">
      <c r="G978">
        <v>-5.3232730292598299E-2</v>
      </c>
      <c r="H978">
        <v>0.16651658712718101</v>
      </c>
      <c r="I978">
        <v>-0.248449543950618</v>
      </c>
      <c r="J978">
        <v>-0.10683232300487901</v>
      </c>
      <c r="K978">
        <v>3.6227045115893503E-2</v>
      </c>
      <c r="L978">
        <v>0.39545902780005598</v>
      </c>
      <c r="N978">
        <f t="shared" si="30"/>
        <v>47.036274332766098</v>
      </c>
      <c r="O978">
        <f t="shared" si="31"/>
        <v>3.73598916465282E-21</v>
      </c>
      <c r="P978" s="3">
        <f>(1+O978)</f>
        <v>1</v>
      </c>
      <c r="R978">
        <v>2.0554142853371701E-2</v>
      </c>
      <c r="S978">
        <f>P978*R978</f>
        <v>2.0554142853371701E-2</v>
      </c>
    </row>
    <row r="979" spans="7:19" x14ac:dyDescent="0.45">
      <c r="G979">
        <v>-0.10326040717995701</v>
      </c>
      <c r="H979">
        <v>-3.8821163952984399E-2</v>
      </c>
      <c r="I979">
        <v>-0.26700908642174898</v>
      </c>
      <c r="J979">
        <v>-0.39481155943364898</v>
      </c>
      <c r="K979">
        <v>0.15616767623717401</v>
      </c>
      <c r="L979">
        <v>-0.48833179440836799</v>
      </c>
      <c r="N979">
        <f t="shared" si="30"/>
        <v>-64.482407158593205</v>
      </c>
      <c r="O979">
        <f t="shared" si="31"/>
        <v>1.01007496892803E+28</v>
      </c>
      <c r="P979" s="3">
        <f>(1+O979)</f>
        <v>1.01007496892803E+28</v>
      </c>
      <c r="R979">
        <v>-2.10319595107674E-2</v>
      </c>
      <c r="S979">
        <f>P979*R979</f>
        <v>-2.1243855849334E+26</v>
      </c>
    </row>
    <row r="980" spans="7:19" x14ac:dyDescent="0.45">
      <c r="G980">
        <v>-0.40324902031166499</v>
      </c>
      <c r="H980">
        <v>0.203656760490417</v>
      </c>
      <c r="I980">
        <v>-0.61381588565450995</v>
      </c>
      <c r="J980">
        <v>-5.2506111754667701E-3</v>
      </c>
      <c r="K980">
        <v>3.41118899681409E-2</v>
      </c>
      <c r="L980">
        <v>0.37861431694482001</v>
      </c>
      <c r="N980">
        <f t="shared" si="30"/>
        <v>41.313680874931698</v>
      </c>
      <c r="O980">
        <f t="shared" si="31"/>
        <v>1.14207958615764E-18</v>
      </c>
      <c r="P980" s="3">
        <f>(1+O980)</f>
        <v>1</v>
      </c>
      <c r="R980">
        <v>-1.2727443673470999E-2</v>
      </c>
      <c r="S980">
        <f>P980*R980</f>
        <v>-1.2727443673470999E-2</v>
      </c>
    </row>
    <row r="981" spans="7:19" x14ac:dyDescent="0.45">
      <c r="G981">
        <v>0.46173349282064502</v>
      </c>
      <c r="H981">
        <v>-0.34935376768152998</v>
      </c>
      <c r="I981">
        <v>-1.7917369495915199E-3</v>
      </c>
      <c r="J981">
        <v>-0.559168047912458</v>
      </c>
      <c r="K981">
        <v>-0.30277492627526598</v>
      </c>
      <c r="L981">
        <v>0.48870407833256402</v>
      </c>
      <c r="N981">
        <f t="shared" si="30"/>
        <v>50.679246818059703</v>
      </c>
      <c r="O981">
        <f t="shared" si="31"/>
        <v>9.7787368650568202E-23</v>
      </c>
      <c r="P981" s="3">
        <f>(1+O981)</f>
        <v>1</v>
      </c>
      <c r="R981">
        <v>-1.55426226189665E-2</v>
      </c>
      <c r="S981">
        <f>P981*R981</f>
        <v>-1.55426226189665E-2</v>
      </c>
    </row>
    <row r="982" spans="7:19" x14ac:dyDescent="0.45">
      <c r="G982">
        <v>-5.6520929598248004E-3</v>
      </c>
      <c r="H982">
        <v>0.23198877395178499</v>
      </c>
      <c r="I982">
        <v>0.239849367132842</v>
      </c>
      <c r="J982">
        <v>-0.24247436487038199</v>
      </c>
      <c r="K982">
        <v>-0.80397920512310195</v>
      </c>
      <c r="L982">
        <v>-0.43948015183153699</v>
      </c>
      <c r="N982">
        <f t="shared" si="30"/>
        <v>-47.6004640585884</v>
      </c>
      <c r="O982">
        <f t="shared" si="31"/>
        <v>4.7056419265646599E+20</v>
      </c>
      <c r="P982" s="3">
        <f>(1+O982)</f>
        <v>4.7056419265646599E+20</v>
      </c>
      <c r="R982">
        <v>-3.1991104024920197E-2</v>
      </c>
      <c r="S982">
        <f>P982*R982</f>
        <v>-1.50538680376756E+19</v>
      </c>
    </row>
    <row r="983" spans="7:19" x14ac:dyDescent="0.45">
      <c r="G983">
        <v>0.13319865606284301</v>
      </c>
      <c r="H983">
        <v>0.25343785787881201</v>
      </c>
      <c r="I983">
        <v>-6.9888801315492494E-2</v>
      </c>
      <c r="J983">
        <v>-7.6009169708043695E-2</v>
      </c>
      <c r="K983">
        <v>-6.5068354750257795E-2</v>
      </c>
      <c r="L983">
        <v>-0.17485015410635499</v>
      </c>
      <c r="N983">
        <f t="shared" si="30"/>
        <v>-16.8315521763645</v>
      </c>
      <c r="O983">
        <f t="shared" si="31"/>
        <v>20410339.657442801</v>
      </c>
      <c r="P983" s="3">
        <f>(1+O983)</f>
        <v>20410340.657442801</v>
      </c>
      <c r="R983">
        <v>1.02768319663584E-2</v>
      </c>
      <c r="S983">
        <f>P983*R983</f>
        <v>209753.64131267299</v>
      </c>
    </row>
    <row r="984" spans="7:19" x14ac:dyDescent="0.45">
      <c r="G984">
        <v>-7.9208417071709003E-2</v>
      </c>
      <c r="H984">
        <v>-0.53327732062308197</v>
      </c>
      <c r="I984">
        <v>0.15944604389713499</v>
      </c>
      <c r="J984">
        <v>0.23469622054582101</v>
      </c>
      <c r="K984">
        <v>-0.360400759659459</v>
      </c>
      <c r="L984">
        <v>0.27548695941951601</v>
      </c>
      <c r="N984">
        <f t="shared" si="30"/>
        <v>25.862625439364201</v>
      </c>
      <c r="O984">
        <f t="shared" si="31"/>
        <v>5.8614421650676403E-12</v>
      </c>
      <c r="P984" s="3">
        <f>(1+O984)</f>
        <v>1</v>
      </c>
      <c r="R984">
        <v>-3.7028976397203098E-3</v>
      </c>
      <c r="S984">
        <f>P984*R984</f>
        <v>-3.7028976397203098E-3</v>
      </c>
    </row>
    <row r="985" spans="7:19" x14ac:dyDescent="0.45">
      <c r="G985">
        <v>-0.28746237692436299</v>
      </c>
      <c r="H985">
        <v>0.33075384487566101</v>
      </c>
      <c r="I985">
        <v>0.489382575996061</v>
      </c>
      <c r="J985">
        <v>0.71389136878491299</v>
      </c>
      <c r="K985">
        <v>-0.191653965582922</v>
      </c>
      <c r="L985">
        <v>-0.72409688583549003</v>
      </c>
      <c r="N985">
        <f t="shared" si="30"/>
        <v>-72.821463869561597</v>
      </c>
      <c r="O985">
        <f t="shared" si="31"/>
        <v>4.2262961158500198E+31</v>
      </c>
      <c r="P985" s="3">
        <f>(1+O985)</f>
        <v>4.2262961158500198E+31</v>
      </c>
      <c r="R985">
        <v>-3.81552108466158E-2</v>
      </c>
      <c r="S985">
        <f>P985*R985</f>
        <v>-1.61255219400491E+30</v>
      </c>
    </row>
    <row r="986" spans="7:19" x14ac:dyDescent="0.45">
      <c r="G986">
        <v>-0.193884544068813</v>
      </c>
      <c r="H986">
        <v>-0.31566297495119799</v>
      </c>
      <c r="I986">
        <v>6.4981892395961999E-2</v>
      </c>
      <c r="J986">
        <v>-0.52472986001507904</v>
      </c>
      <c r="K986">
        <v>-0.82517691950726701</v>
      </c>
      <c r="L986">
        <v>0.25411575269796</v>
      </c>
      <c r="N986">
        <f t="shared" si="30"/>
        <v>21.125993336138301</v>
      </c>
      <c r="O986">
        <f t="shared" si="31"/>
        <v>6.6849423972627198E-10</v>
      </c>
      <c r="P986" s="3">
        <f>(1+O986)</f>
        <v>1.0000000007000001</v>
      </c>
      <c r="R986">
        <v>3.07809572101663E-3</v>
      </c>
      <c r="S986">
        <f>P986*R986</f>
        <v>3.0780957231713001E-3</v>
      </c>
    </row>
    <row r="987" spans="7:19" x14ac:dyDescent="0.45">
      <c r="G987">
        <v>-0.42679686777340597</v>
      </c>
      <c r="H987">
        <v>5.9414625007087697E-2</v>
      </c>
      <c r="I987">
        <v>0.38349208176035798</v>
      </c>
      <c r="J987">
        <v>-0.21313969582967901</v>
      </c>
      <c r="K987">
        <v>-0.38626791063204602</v>
      </c>
      <c r="L987">
        <v>-0.87943318952337601</v>
      </c>
      <c r="N987">
        <f t="shared" si="30"/>
        <v>-103.67669303061901</v>
      </c>
      <c r="O987">
        <f t="shared" si="31"/>
        <v>1.06222296169895E+45</v>
      </c>
      <c r="P987" s="3">
        <f>(1+O987)</f>
        <v>1.06222296169895E+45</v>
      </c>
      <c r="R987" s="1">
        <v>6.4900000000000005E-5</v>
      </c>
      <c r="S987">
        <f>P987*R987</f>
        <v>6.8938270214261904E+40</v>
      </c>
    </row>
    <row r="988" spans="7:19" x14ac:dyDescent="0.45">
      <c r="G988">
        <v>-4.7403918408001101E-2</v>
      </c>
      <c r="H988">
        <v>0.285516319336657</v>
      </c>
      <c r="I988">
        <v>-0.248884734757958</v>
      </c>
      <c r="J988">
        <v>0.26396092529731502</v>
      </c>
      <c r="K988">
        <v>0.13589639509672499</v>
      </c>
      <c r="L988">
        <v>0.38010486805988902</v>
      </c>
      <c r="N988">
        <f t="shared" si="30"/>
        <v>49.680295896828703</v>
      </c>
      <c r="O988">
        <f t="shared" si="31"/>
        <v>2.6553491404441902E-22</v>
      </c>
      <c r="P988" s="3">
        <f>(1+O988)</f>
        <v>1</v>
      </c>
      <c r="R988">
        <v>-2.4165109111551702E-3</v>
      </c>
      <c r="S988">
        <f>P988*R988</f>
        <v>-2.4165109111551702E-3</v>
      </c>
    </row>
    <row r="989" spans="7:19" x14ac:dyDescent="0.45">
      <c r="G989">
        <v>-0.68167453309266801</v>
      </c>
      <c r="H989">
        <v>7.6975488959524593E-2</v>
      </c>
      <c r="I989">
        <v>0.29946228540667402</v>
      </c>
      <c r="J989">
        <v>-0.67136098080097195</v>
      </c>
      <c r="K989">
        <v>0.275905962635693</v>
      </c>
      <c r="L989">
        <v>-0.20950019734035399</v>
      </c>
      <c r="N989">
        <f t="shared" si="30"/>
        <v>-28.0901983205741</v>
      </c>
      <c r="O989">
        <f t="shared" si="31"/>
        <v>1582771152334.3601</v>
      </c>
      <c r="P989" s="3">
        <f>(1+O989)</f>
        <v>1582771152335.3601</v>
      </c>
      <c r="R989">
        <v>-1.7364922123067301E-2</v>
      </c>
      <c r="S989">
        <f>P989*R989</f>
        <v>-27484697798.941002</v>
      </c>
    </row>
    <row r="990" spans="7:19" x14ac:dyDescent="0.45">
      <c r="G990">
        <v>-0.18707319502474001</v>
      </c>
      <c r="H990">
        <v>0.64684261694550904</v>
      </c>
      <c r="I990">
        <v>-0.56617296933150496</v>
      </c>
      <c r="J990">
        <v>-0.66055308020028503</v>
      </c>
      <c r="K990">
        <v>0.18466442218197399</v>
      </c>
      <c r="L990">
        <v>-8.5209838356158692E-3</v>
      </c>
      <c r="N990">
        <f t="shared" si="30"/>
        <v>0.42941514452225998</v>
      </c>
      <c r="O990">
        <f t="shared" si="31"/>
        <v>0.65088965980762403</v>
      </c>
      <c r="P990" s="3">
        <f>(1+O990)</f>
        <v>1.6508896598</v>
      </c>
      <c r="R990">
        <v>1.9917667049451498E-2</v>
      </c>
      <c r="S990">
        <f>P990*R990</f>
        <v>3.2881870579278702E-2</v>
      </c>
    </row>
    <row r="991" spans="7:19" x14ac:dyDescent="0.45">
      <c r="G991">
        <v>0.51835323923573295</v>
      </c>
      <c r="H991">
        <v>-0.41695459936875201</v>
      </c>
      <c r="I991">
        <v>0.24039732570389799</v>
      </c>
      <c r="J991">
        <v>0.92704409595650805</v>
      </c>
      <c r="K991">
        <v>-4.2434235088583697E-2</v>
      </c>
      <c r="L991">
        <v>0.404656658246074</v>
      </c>
      <c r="N991">
        <f t="shared" si="30"/>
        <v>51.169603336561799</v>
      </c>
      <c r="O991">
        <f t="shared" si="31"/>
        <v>5.9885768862212296E-23</v>
      </c>
      <c r="P991" s="3">
        <f>(1+O991)</f>
        <v>1</v>
      </c>
      <c r="R991">
        <v>-3.8428087399981901E-2</v>
      </c>
      <c r="S991">
        <f>P991*R991</f>
        <v>-3.8428087399981901E-2</v>
      </c>
    </row>
    <row r="992" spans="7:19" x14ac:dyDescent="0.45">
      <c r="G992">
        <v>0.321987612382722</v>
      </c>
      <c r="H992">
        <v>-0.19384109474320099</v>
      </c>
      <c r="I992">
        <v>-0.21932745455050701</v>
      </c>
      <c r="J992">
        <v>0.46929616125471701</v>
      </c>
      <c r="K992">
        <v>0.30940960545342999</v>
      </c>
      <c r="L992">
        <v>-0.88565862569427101</v>
      </c>
      <c r="N992">
        <f t="shared" si="30"/>
        <v>-107.029088063516</v>
      </c>
      <c r="O992">
        <f t="shared" si="31"/>
        <v>3.0348857686298301E+46</v>
      </c>
      <c r="P992" s="3">
        <f>(1+O992)</f>
        <v>3.0348857686298301E+46</v>
      </c>
      <c r="R992">
        <v>1.12419251264757E-2</v>
      </c>
      <c r="S992">
        <f>P992*R992</f>
        <v>3.4117958578343202E+44</v>
      </c>
    </row>
    <row r="993" spans="7:19" x14ac:dyDescent="0.45">
      <c r="G993">
        <v>5.9535022863894498E-3</v>
      </c>
      <c r="H993">
        <v>0.17624757791502399</v>
      </c>
      <c r="I993">
        <v>0.58945159389746704</v>
      </c>
      <c r="J993">
        <v>0.186739737425308</v>
      </c>
      <c r="K993">
        <v>0.72464351133202298</v>
      </c>
      <c r="L993">
        <v>-0.30013268691112999</v>
      </c>
      <c r="N993">
        <f t="shared" si="30"/>
        <v>-25.960095840091299</v>
      </c>
      <c r="O993">
        <f t="shared" si="31"/>
        <v>188072965735.116</v>
      </c>
      <c r="P993" s="3">
        <f>(1+O993)</f>
        <v>188072965736.116</v>
      </c>
      <c r="R993">
        <v>5.5626800731956298E-2</v>
      </c>
      <c r="S993">
        <f>P993*R993</f>
        <v>10461897388.070999</v>
      </c>
    </row>
    <row r="994" spans="7:19" x14ac:dyDescent="0.45">
      <c r="G994">
        <v>-9.0175685352154894E-2</v>
      </c>
      <c r="H994">
        <v>0.22197894694681999</v>
      </c>
      <c r="I994">
        <v>0.19394312928732199</v>
      </c>
      <c r="J994">
        <v>-0.17293397011790701</v>
      </c>
      <c r="K994">
        <v>-0.38989502050823899</v>
      </c>
      <c r="L994">
        <v>0.144519712509454</v>
      </c>
      <c r="N994">
        <f t="shared" si="30"/>
        <v>21.624695328254798</v>
      </c>
      <c r="O994">
        <f t="shared" si="31"/>
        <v>4.0598888714932998E-10</v>
      </c>
      <c r="P994" s="3">
        <f>(1+O994)</f>
        <v>1.0000000004</v>
      </c>
      <c r="R994">
        <v>1.29753806547118E-2</v>
      </c>
      <c r="S994">
        <f>P994*R994</f>
        <v>1.2975380659901999E-2</v>
      </c>
    </row>
    <row r="995" spans="7:19" x14ac:dyDescent="0.45">
      <c r="G995">
        <v>-0.14553049963579301</v>
      </c>
      <c r="H995">
        <v>-8.30608087732983E-2</v>
      </c>
      <c r="I995">
        <v>0.47811961985343199</v>
      </c>
      <c r="J995">
        <v>0.53558732294952605</v>
      </c>
      <c r="K995">
        <v>0.43526227578953303</v>
      </c>
      <c r="L995">
        <v>-3.34665212225752E-2</v>
      </c>
      <c r="N995">
        <f t="shared" si="30"/>
        <v>1.64885622149717</v>
      </c>
      <c r="O995">
        <f t="shared" si="31"/>
        <v>0.192269696848269</v>
      </c>
      <c r="P995" s="3">
        <f>(1+O995)</f>
        <v>1.1922696967999999</v>
      </c>
      <c r="R995">
        <v>5.6940079202180201E-2</v>
      </c>
      <c r="S995">
        <f>P995*R995</f>
        <v>6.7887930966151394E-2</v>
      </c>
    </row>
    <row r="996" spans="7:19" x14ac:dyDescent="0.45">
      <c r="G996">
        <v>-0.58739308722991401</v>
      </c>
      <c r="H996">
        <v>0.111135462632662</v>
      </c>
      <c r="I996">
        <v>-0.22041134322165501</v>
      </c>
      <c r="J996">
        <v>0.364996832660135</v>
      </c>
      <c r="K996">
        <v>7.7014081854644104E-2</v>
      </c>
      <c r="L996">
        <v>-3.2645937105662201E-2</v>
      </c>
      <c r="N996">
        <f t="shared" si="30"/>
        <v>-4.3513563642266497</v>
      </c>
      <c r="O996">
        <f t="shared" si="31"/>
        <v>77.583623242432495</v>
      </c>
      <c r="P996" s="3">
        <f>(1+O996)</f>
        <v>78.583623242399995</v>
      </c>
      <c r="R996">
        <v>2.2651430450463899E-2</v>
      </c>
      <c r="S996">
        <f>P996*R996</f>
        <v>1.7800314764206799</v>
      </c>
    </row>
    <row r="997" spans="7:19" x14ac:dyDescent="0.45">
      <c r="G997">
        <v>0.15547762979636001</v>
      </c>
      <c r="H997">
        <v>-0.45704397164754501</v>
      </c>
      <c r="I997">
        <v>0.25390207379400298</v>
      </c>
      <c r="J997">
        <v>1.57002708597723E-3</v>
      </c>
      <c r="K997">
        <v>-0.39584902751922402</v>
      </c>
      <c r="L997">
        <v>-3.6816725724693397E-2</v>
      </c>
      <c r="N997">
        <f t="shared" si="30"/>
        <v>-9.5764296275522494</v>
      </c>
      <c r="O997">
        <f t="shared" si="31"/>
        <v>14420.8395094424</v>
      </c>
      <c r="P997" s="3">
        <f>(1+O997)</f>
        <v>14421.8395094424</v>
      </c>
      <c r="R997">
        <v>-2.3921380033127999E-2</v>
      </c>
      <c r="S997">
        <f>P997*R997</f>
        <v>-344.99030368215199</v>
      </c>
    </row>
    <row r="998" spans="7:19" x14ac:dyDescent="0.45">
      <c r="G998">
        <v>0.300304180802207</v>
      </c>
      <c r="H998">
        <v>0.111219283236781</v>
      </c>
      <c r="I998">
        <v>6.2052409939451301E-3</v>
      </c>
      <c r="J998">
        <v>-0.17150416998985299</v>
      </c>
      <c r="K998">
        <v>0.118748541553326</v>
      </c>
      <c r="L998">
        <v>-3.4849600136160098E-2</v>
      </c>
      <c r="N998">
        <f t="shared" si="30"/>
        <v>-1.7979159857651801</v>
      </c>
      <c r="O998">
        <f t="shared" si="31"/>
        <v>6.0370530410185399</v>
      </c>
      <c r="P998" s="3">
        <f>(1+O998)</f>
        <v>7.0370530410000001</v>
      </c>
      <c r="R998">
        <v>9.6107750100450293E-3</v>
      </c>
      <c r="S998">
        <f>P998*R998</f>
        <v>6.7631533510804198E-2</v>
      </c>
    </row>
    <row r="999" spans="7:19" x14ac:dyDescent="0.45">
      <c r="G999">
        <v>8.9571128672660295E-3</v>
      </c>
      <c r="H999">
        <v>0.51834993668335305</v>
      </c>
      <c r="I999">
        <v>0.40289353763562102</v>
      </c>
      <c r="J999">
        <v>0.82325458025679699</v>
      </c>
      <c r="K999">
        <v>-0.71604847806784699</v>
      </c>
      <c r="L999">
        <v>-0.21200718766184701</v>
      </c>
      <c r="N999">
        <f t="shared" si="30"/>
        <v>-7.0205970239164799</v>
      </c>
      <c r="O999">
        <f t="shared" si="31"/>
        <v>1119.45475954319</v>
      </c>
      <c r="P999" s="3">
        <f>(1+O999)</f>
        <v>1120.4547595432</v>
      </c>
      <c r="R999">
        <v>1.7332642166903198E-2</v>
      </c>
      <c r="S999">
        <f>P999*R999</f>
        <v>19.4204414113659</v>
      </c>
    </row>
    <row r="1000" spans="7:19" x14ac:dyDescent="0.45">
      <c r="G1000">
        <v>-0.32385067797328898</v>
      </c>
      <c r="H1000">
        <v>0.46045191575537497</v>
      </c>
      <c r="I1000">
        <v>-0.43138345675190198</v>
      </c>
      <c r="J1000">
        <v>-0.65214951944428201</v>
      </c>
      <c r="K1000">
        <v>-0.38265856513242602</v>
      </c>
      <c r="L1000">
        <v>2.1882446583236698E-2</v>
      </c>
      <c r="N1000">
        <f t="shared" si="30"/>
        <v>1.3858631305682401</v>
      </c>
      <c r="O1000">
        <f t="shared" si="31"/>
        <v>0.25010783088622801</v>
      </c>
      <c r="P1000" s="3">
        <f>(1+O1000)</f>
        <v>1.2501078309</v>
      </c>
      <c r="R1000">
        <v>4.44529948012614E-3</v>
      </c>
      <c r="S1000">
        <f>P1000*R1000</f>
        <v>5.5571036908013899E-3</v>
      </c>
    </row>
    <row r="1001" spans="7:19" x14ac:dyDescent="0.45">
      <c r="G1001">
        <v>6.3507098507095405E-2</v>
      </c>
      <c r="H1001">
        <v>-3.8285380794657799E-2</v>
      </c>
      <c r="I1001">
        <v>4.0052784315141803E-2</v>
      </c>
      <c r="J1001">
        <v>-0.47285610504949799</v>
      </c>
      <c r="K1001">
        <v>-6.6702774628899994E-2</v>
      </c>
      <c r="L1001">
        <v>-0.87028733265873603</v>
      </c>
      <c r="N1001">
        <f t="shared" si="30"/>
        <v>-106.965355784346</v>
      </c>
      <c r="O1001">
        <f t="shared" si="31"/>
        <v>2.84750025707431E+46</v>
      </c>
      <c r="P1001" s="3">
        <f>(1+O1001)</f>
        <v>2.84750025707431E+46</v>
      </c>
      <c r="R1001">
        <v>-3.2248847837480798E-3</v>
      </c>
      <c r="S1001">
        <f>P1001*R1001</f>
        <v>-9.1828602507576907E+43</v>
      </c>
    </row>
    <row r="1002" spans="7:19" x14ac:dyDescent="0.45">
      <c r="G1002">
        <v>0.163939371487756</v>
      </c>
      <c r="H1002">
        <v>-0.13293045923136401</v>
      </c>
      <c r="I1002">
        <v>0.148217136658642</v>
      </c>
      <c r="J1002">
        <v>0.59747630520865702</v>
      </c>
      <c r="K1002">
        <v>-0.17898645463266499</v>
      </c>
      <c r="L1002">
        <v>1.5749197566914699E-2</v>
      </c>
      <c r="N1002">
        <f t="shared" si="30"/>
        <v>5.3192377472019698</v>
      </c>
      <c r="O1002">
        <f t="shared" si="31"/>
        <v>4.8964846622345497E-3</v>
      </c>
      <c r="P1002" s="3">
        <f>(1+O1002)</f>
        <v>1.0048964846999999</v>
      </c>
      <c r="R1002">
        <v>1.63734593446099E-2</v>
      </c>
      <c r="S1002">
        <f>P1002*R1002</f>
        <v>1.6453631737776898E-2</v>
      </c>
    </row>
    <row r="1003" spans="7:19" x14ac:dyDescent="0.45">
      <c r="G1003">
        <v>5.9796359169504397E-2</v>
      </c>
      <c r="H1003">
        <v>-6.6038000012022605E-2</v>
      </c>
      <c r="I1003">
        <v>-0.48664033015443298</v>
      </c>
      <c r="J1003">
        <v>0.98780463190581602</v>
      </c>
      <c r="K1003">
        <v>5.5416631578968201E-2</v>
      </c>
      <c r="L1003">
        <v>0.20842778996858699</v>
      </c>
      <c r="N1003">
        <f t="shared" si="30"/>
        <v>25.552291075352901</v>
      </c>
      <c r="O1003">
        <f t="shared" si="31"/>
        <v>7.9943100156216093E-12</v>
      </c>
      <c r="P1003" s="3">
        <f>(1+O1003)</f>
        <v>1</v>
      </c>
      <c r="R1003">
        <v>1.5135341317092E-2</v>
      </c>
      <c r="S1003">
        <f>P1003*R1003</f>
        <v>1.5135341317092E-2</v>
      </c>
    </row>
    <row r="1004" spans="7:19" x14ac:dyDescent="0.45">
      <c r="G1004">
        <v>9.54741737505264E-2</v>
      </c>
      <c r="H1004">
        <v>3.64171849031958E-3</v>
      </c>
      <c r="I1004">
        <v>-0.343339177404267</v>
      </c>
      <c r="J1004">
        <v>8.5714322245020597E-2</v>
      </c>
      <c r="K1004">
        <v>0.33403008280819302</v>
      </c>
      <c r="L1004">
        <v>-0.38067989409839098</v>
      </c>
      <c r="N1004">
        <f t="shared" si="30"/>
        <v>-47.681069775903502</v>
      </c>
      <c r="O1004">
        <f t="shared" si="31"/>
        <v>5.1006496604655701E+20</v>
      </c>
      <c r="P1004" s="3">
        <f>(1+O1004)</f>
        <v>5.1006496604655701E+20</v>
      </c>
      <c r="R1004">
        <v>-4.3514907871253202E-3</v>
      </c>
      <c r="S1004">
        <f>P1004*R1004</f>
        <v>-2.2195430005869801E+18</v>
      </c>
    </row>
    <row r="1005" spans="7:19" x14ac:dyDescent="0.45">
      <c r="G1005">
        <v>0.101746188392443</v>
      </c>
      <c r="H1005">
        <v>-2.6761186062267999E-2</v>
      </c>
      <c r="I1005">
        <v>-3.7009588985646998E-2</v>
      </c>
      <c r="J1005">
        <v>3.4656318088283899E-2</v>
      </c>
      <c r="K1005">
        <v>-0.29531782871847101</v>
      </c>
      <c r="L1005">
        <v>-0.56604754355920295</v>
      </c>
      <c r="N1005">
        <f t="shared" si="30"/>
        <v>-67.798082898991197</v>
      </c>
      <c r="O1005">
        <f t="shared" si="31"/>
        <v>2.7818472964905001E+29</v>
      </c>
      <c r="P1005" s="3">
        <f>(1+O1005)</f>
        <v>2.7818472964905001E+29</v>
      </c>
      <c r="R1005">
        <v>-1.80348784768431E-2</v>
      </c>
      <c r="S1005">
        <f>P1005*R1005</f>
        <v>-5.0170277933340697E+27</v>
      </c>
    </row>
    <row r="1006" spans="7:19" x14ac:dyDescent="0.45">
      <c r="G1006">
        <v>-0.26558129255766699</v>
      </c>
      <c r="H1006">
        <v>0.67178011458456899</v>
      </c>
      <c r="I1006">
        <v>-0.217987075698897</v>
      </c>
      <c r="J1006">
        <v>-0.93726569842354901</v>
      </c>
      <c r="K1006">
        <v>-0.13640624216177799</v>
      </c>
      <c r="L1006">
        <v>0.30170591777463501</v>
      </c>
      <c r="N1006">
        <f t="shared" si="30"/>
        <v>39.144855235497502</v>
      </c>
      <c r="O1006">
        <f t="shared" si="31"/>
        <v>9.9909175810285393E-18</v>
      </c>
      <c r="P1006" s="3">
        <f>(1+O1006)</f>
        <v>1</v>
      </c>
      <c r="R1006">
        <v>4.45015226340957E-3</v>
      </c>
      <c r="S1006">
        <f>P1006*R1006</f>
        <v>4.45015226340957E-3</v>
      </c>
    </row>
    <row r="1007" spans="7:19" x14ac:dyDescent="0.45">
      <c r="G1007">
        <v>0.48659385286266099</v>
      </c>
      <c r="H1007">
        <v>-8.6155714645326495E-2</v>
      </c>
      <c r="I1007">
        <v>0.18201941492374801</v>
      </c>
      <c r="J1007">
        <v>-5.7210115929666898E-2</v>
      </c>
      <c r="K1007">
        <v>-0.22923517831083201</v>
      </c>
      <c r="L1007">
        <v>-0.68705314436948395</v>
      </c>
      <c r="N1007">
        <f t="shared" si="30"/>
        <v>-80.105931741704396</v>
      </c>
      <c r="O1007">
        <f t="shared" si="31"/>
        <v>6.1597647070401598E+34</v>
      </c>
      <c r="P1007" s="3">
        <f>(1+O1007)</f>
        <v>6.1597647070401598E+34</v>
      </c>
      <c r="R1007">
        <v>6.5032290938100597E-3</v>
      </c>
      <c r="S1007">
        <f>P1007*R1007</f>
        <v>4.0058361053847997E+32</v>
      </c>
    </row>
    <row r="1008" spans="7:19" x14ac:dyDescent="0.45">
      <c r="G1008">
        <v>0.39647525392412702</v>
      </c>
      <c r="H1008">
        <v>0.279706308497221</v>
      </c>
      <c r="I1008">
        <v>0.48639798976319398</v>
      </c>
      <c r="J1008">
        <v>-0.11583614526092199</v>
      </c>
      <c r="K1008">
        <v>-0.28511432084383198</v>
      </c>
      <c r="L1008">
        <v>0.42342527804013602</v>
      </c>
      <c r="N1008">
        <f t="shared" si="30"/>
        <v>61.301108491780703</v>
      </c>
      <c r="O1008">
        <f t="shared" si="31"/>
        <v>2.3837837091475399E-27</v>
      </c>
      <c r="P1008" s="3">
        <f>(1+O1008)</f>
        <v>1</v>
      </c>
      <c r="R1008">
        <v>1.2411285397480499E-2</v>
      </c>
      <c r="S1008">
        <f>P1008*R1008</f>
        <v>1.2411285397480499E-2</v>
      </c>
    </row>
    <row r="1009" spans="7:19" x14ac:dyDescent="0.45">
      <c r="G1009">
        <v>-0.50878627001548205</v>
      </c>
      <c r="H1009">
        <v>7.3130126006885093E-2</v>
      </c>
      <c r="I1009">
        <v>0.76866495664535095</v>
      </c>
      <c r="J1009">
        <v>-0.63384181339984502</v>
      </c>
      <c r="K1009">
        <v>0.451521189025339</v>
      </c>
      <c r="L1009">
        <v>-0.23521322382634099</v>
      </c>
      <c r="N1009">
        <f t="shared" si="30"/>
        <v>-25.815207137572902</v>
      </c>
      <c r="O1009">
        <f t="shared" si="31"/>
        <v>162705415787.659</v>
      </c>
      <c r="P1009" s="3">
        <f>(1+O1009)</f>
        <v>162705415788.659</v>
      </c>
      <c r="R1009">
        <v>-5.43236070198204E-3</v>
      </c>
      <c r="S1009">
        <f>P1009*R1009</f>
        <v>-883874506.72995901</v>
      </c>
    </row>
    <row r="1010" spans="7:19" x14ac:dyDescent="0.45">
      <c r="G1010">
        <v>0.168382430229533</v>
      </c>
      <c r="H1010">
        <v>-0.27875965497296701</v>
      </c>
      <c r="I1010">
        <v>-0.36536464389842099</v>
      </c>
      <c r="J1010">
        <v>-0.91781350990500699</v>
      </c>
      <c r="K1010">
        <v>-0.13181205878892699</v>
      </c>
      <c r="L1010">
        <v>2.0519160384877101E-2</v>
      </c>
      <c r="N1010">
        <f t="shared" si="30"/>
        <v>-10.9574799363554</v>
      </c>
      <c r="O1010">
        <f t="shared" si="31"/>
        <v>57381.655254408397</v>
      </c>
      <c r="P1010" s="3">
        <f>(1+O1010)</f>
        <v>57382.655254408397</v>
      </c>
      <c r="R1010">
        <v>-2.9245205270019701E-2</v>
      </c>
      <c r="S1010">
        <f>P1010*R1010</f>
        <v>-1678.1675318539501</v>
      </c>
    </row>
    <row r="1011" spans="7:19" x14ac:dyDescent="0.45">
      <c r="G1011">
        <v>0.33333526675597303</v>
      </c>
      <c r="H1011">
        <v>-0.64130632918585895</v>
      </c>
      <c r="I1011">
        <v>-5.81922691008794E-2</v>
      </c>
      <c r="J1011">
        <v>0.86319136022873699</v>
      </c>
      <c r="K1011">
        <v>-0.29296166349694802</v>
      </c>
      <c r="L1011">
        <v>-0.113786950251477</v>
      </c>
      <c r="N1011">
        <f t="shared" si="30"/>
        <v>-18.880601492056801</v>
      </c>
      <c r="O1011">
        <f t="shared" si="31"/>
        <v>158394844.91029999</v>
      </c>
      <c r="P1011" s="3">
        <f>(1+O1011)</f>
        <v>158394845.91029999</v>
      </c>
      <c r="R1011">
        <v>-2.2521339602594899E-2</v>
      </c>
      <c r="S1011">
        <f>P1011*R1011</f>
        <v>-3567264.11604656</v>
      </c>
    </row>
    <row r="1012" spans="7:19" x14ac:dyDescent="0.45">
      <c r="G1012">
        <v>-0.59329073935256205</v>
      </c>
      <c r="H1012">
        <v>-0.22070922539093901</v>
      </c>
      <c r="I1012">
        <v>-0.251688871045886</v>
      </c>
      <c r="J1012">
        <v>0.25659359393535902</v>
      </c>
      <c r="K1012">
        <v>0.38446096461040002</v>
      </c>
      <c r="L1012">
        <v>-0.32492989951643098</v>
      </c>
      <c r="N1012">
        <f t="shared" si="30"/>
        <v>-46.278962413128397</v>
      </c>
      <c r="O1012">
        <f t="shared" si="31"/>
        <v>1.2551568605350501E+20</v>
      </c>
      <c r="P1012" s="3">
        <f>(1+O1012)</f>
        <v>1.2551568605350501E+20</v>
      </c>
      <c r="R1012" s="1">
        <v>-1.11E-5</v>
      </c>
      <c r="S1012">
        <f>P1012*R1012</f>
        <v>-1393224115193910</v>
      </c>
    </row>
    <row r="1013" spans="7:19" x14ac:dyDescent="0.45">
      <c r="G1013">
        <v>-0.214634549583155</v>
      </c>
      <c r="H1013">
        <v>-0.54428360399963205</v>
      </c>
      <c r="I1013">
        <v>-0.126597900840485</v>
      </c>
      <c r="J1013">
        <v>0.25133274241490899</v>
      </c>
      <c r="K1013">
        <v>-0.47697750298358499</v>
      </c>
      <c r="L1013">
        <v>3.6683699701503598E-2</v>
      </c>
      <c r="N1013">
        <f t="shared" si="30"/>
        <v>-6.0668376071625199</v>
      </c>
      <c r="O1013">
        <f t="shared" si="31"/>
        <v>431.31453656827699</v>
      </c>
      <c r="P1013" s="3">
        <f>(1+O1013)</f>
        <v>432.31453656830001</v>
      </c>
      <c r="R1013">
        <v>4.08434876536675E-2</v>
      </c>
      <c r="S1013">
        <f>P1013*R1013</f>
        <v>17.657233436828299</v>
      </c>
    </row>
    <row r="1014" spans="7:19" x14ac:dyDescent="0.45">
      <c r="G1014">
        <v>-0.42178643892061302</v>
      </c>
      <c r="H1014">
        <v>-0.35901937897956199</v>
      </c>
      <c r="I1014">
        <v>0.46790926024753898</v>
      </c>
      <c r="J1014">
        <v>-0.32913261241494102</v>
      </c>
      <c r="K1014">
        <v>0.52153117778193503</v>
      </c>
      <c r="L1014">
        <v>0.22879446584299701</v>
      </c>
      <c r="N1014">
        <f t="shared" si="30"/>
        <v>21.277070678422799</v>
      </c>
      <c r="O1014">
        <f t="shared" si="31"/>
        <v>5.7475877871949001E-10</v>
      </c>
      <c r="P1014" s="3">
        <f>(1+O1014)</f>
        <v>1.0000000006</v>
      </c>
      <c r="R1014">
        <v>-1.2793056336852899E-3</v>
      </c>
      <c r="S1014">
        <f>P1014*R1014</f>
        <v>-1.2793056344528699E-3</v>
      </c>
    </row>
    <row r="1015" spans="7:19" x14ac:dyDescent="0.45">
      <c r="G1015">
        <v>-3.7480732230630302E-2</v>
      </c>
      <c r="H1015">
        <v>-0.17803743597643701</v>
      </c>
      <c r="I1015">
        <v>0.32169056678584201</v>
      </c>
      <c r="J1015">
        <v>-0.56869062296265005</v>
      </c>
      <c r="K1015">
        <v>-0.73514475032792004</v>
      </c>
      <c r="L1015">
        <v>-0.76302405062600898</v>
      </c>
      <c r="N1015">
        <f t="shared" si="30"/>
        <v>-95.087750610133199</v>
      </c>
      <c r="O1015">
        <f t="shared" si="31"/>
        <v>1.97735837003122E+41</v>
      </c>
      <c r="P1015" s="3">
        <f>(1+O1015)</f>
        <v>1.97735837003122E+41</v>
      </c>
      <c r="R1015">
        <v>-2.7819899939713701E-2</v>
      </c>
      <c r="S1015">
        <f>P1015*R1015</f>
        <v>-5.5009911999223897E+39</v>
      </c>
    </row>
    <row r="1016" spans="7:19" x14ac:dyDescent="0.45">
      <c r="G1016">
        <v>-0.42099236598329198</v>
      </c>
      <c r="H1016">
        <v>-0.32434426341774802</v>
      </c>
      <c r="I1016">
        <v>0.208952213164117</v>
      </c>
      <c r="J1016">
        <v>-0.74337914371945801</v>
      </c>
      <c r="K1016">
        <v>0.353538683638081</v>
      </c>
      <c r="L1016">
        <v>0.42746302300571098</v>
      </c>
      <c r="N1016">
        <f t="shared" si="30"/>
        <v>40.647691940398502</v>
      </c>
      <c r="O1016">
        <f t="shared" si="31"/>
        <v>2.2229602053489499E-18</v>
      </c>
      <c r="P1016" s="3">
        <f>(1+O1016)</f>
        <v>1</v>
      </c>
      <c r="R1016">
        <v>-2.3435141163139502E-2</v>
      </c>
      <c r="S1016">
        <f>P1016*R1016</f>
        <v>-2.3435141163139502E-2</v>
      </c>
    </row>
    <row r="1017" spans="7:19" x14ac:dyDescent="0.45">
      <c r="G1017">
        <v>0.33707585831064502</v>
      </c>
      <c r="H1017">
        <v>-0.20079671260462101</v>
      </c>
      <c r="I1017">
        <v>0.230701303925576</v>
      </c>
      <c r="J1017">
        <v>-0.27898948450431599</v>
      </c>
      <c r="K1017">
        <v>0.15080323852305599</v>
      </c>
      <c r="L1017">
        <v>-2.0914972674707599E-2</v>
      </c>
      <c r="N1017">
        <f t="shared" si="30"/>
        <v>-4.1753525625738801</v>
      </c>
      <c r="O1017">
        <f t="shared" si="31"/>
        <v>65.062774317005704</v>
      </c>
      <c r="P1017" s="3">
        <f>(1+O1017)</f>
        <v>66.062774317000006</v>
      </c>
      <c r="R1017">
        <v>-2.3993553762515002E-3</v>
      </c>
      <c r="S1017">
        <f>P1017*R1017</f>
        <v>-0.15850807272758299</v>
      </c>
    </row>
    <row r="1018" spans="7:19" x14ac:dyDescent="0.45">
      <c r="G1018">
        <v>-0.25981699627306498</v>
      </c>
      <c r="H1018">
        <v>0.15912910070088401</v>
      </c>
      <c r="I1018">
        <v>0.31629675670743002</v>
      </c>
      <c r="J1018">
        <v>-0.10656067836723999</v>
      </c>
      <c r="K1018">
        <v>-0.37805095626586499</v>
      </c>
      <c r="L1018">
        <v>-9.2910996166481702E-4</v>
      </c>
      <c r="N1018">
        <f t="shared" si="30"/>
        <v>3.8973588544052</v>
      </c>
      <c r="O1018">
        <f t="shared" si="31"/>
        <v>2.0295443943491399E-2</v>
      </c>
      <c r="P1018" s="3">
        <f>(1+O1018)</f>
        <v>1.0202954439</v>
      </c>
      <c r="R1018">
        <v>2.4301845710172701E-2</v>
      </c>
      <c r="S1018">
        <f>P1018*R1018</f>
        <v>2.4795062456449999E-2</v>
      </c>
    </row>
    <row r="1019" spans="7:19" x14ac:dyDescent="0.45">
      <c r="G1019">
        <v>-0.47500242472188497</v>
      </c>
      <c r="H1019">
        <v>6.0905195296590699E-2</v>
      </c>
      <c r="I1019">
        <v>-3.33558006349454E-2</v>
      </c>
      <c r="J1019">
        <v>-0.45507664569811801</v>
      </c>
      <c r="K1019">
        <v>0.76268621904593104</v>
      </c>
      <c r="L1019">
        <v>-0.51135079923049898</v>
      </c>
      <c r="N1019">
        <f t="shared" si="30"/>
        <v>-65.294700836907595</v>
      </c>
      <c r="O1019">
        <f t="shared" si="31"/>
        <v>2.27576949113362E+28</v>
      </c>
      <c r="P1019" s="3">
        <f>(1+O1019)</f>
        <v>2.27576949113362E+28</v>
      </c>
      <c r="R1019">
        <v>-1.8809394840966599E-2</v>
      </c>
      <c r="S1019">
        <f>P1019*R1019</f>
        <v>-4.2805846925757902E+26</v>
      </c>
    </row>
    <row r="1020" spans="7:19" x14ac:dyDescent="0.45">
      <c r="G1020">
        <v>1.25391105616788E-2</v>
      </c>
      <c r="H1020">
        <v>-0.155603872074253</v>
      </c>
      <c r="I1020">
        <v>0.27740261676317901</v>
      </c>
      <c r="J1020">
        <v>-0.28313671977360899</v>
      </c>
      <c r="K1020">
        <v>5.9512817046607498E-2</v>
      </c>
      <c r="L1020">
        <v>-0.81730117081189702</v>
      </c>
      <c r="N1020">
        <f t="shared" si="30"/>
        <v>-99.583360310276802</v>
      </c>
      <c r="O1020">
        <f t="shared" si="31"/>
        <v>1.77216384554252E+43</v>
      </c>
      <c r="P1020" s="3">
        <f>(1+O1020)</f>
        <v>1.77216384554252E+43</v>
      </c>
      <c r="R1020">
        <v>6.4835324642983395E-4</v>
      </c>
      <c r="S1020">
        <f>P1020*R1020</f>
        <v>1.14898818246307E+40</v>
      </c>
    </row>
    <row r="1021" spans="7:19" x14ac:dyDescent="0.45">
      <c r="G1021">
        <v>-0.13183972265464</v>
      </c>
      <c r="H1021">
        <v>-0.59629751617681703</v>
      </c>
      <c r="I1021">
        <v>0.260521109988679</v>
      </c>
      <c r="J1021">
        <v>0.322910063787895</v>
      </c>
      <c r="K1021">
        <v>0.63080802104057099</v>
      </c>
      <c r="L1021">
        <v>0.55581209194370096</v>
      </c>
      <c r="N1021">
        <f t="shared" si="30"/>
        <v>59.478285508662999</v>
      </c>
      <c r="O1021">
        <f t="shared" si="31"/>
        <v>1.4753967094398901E-26</v>
      </c>
      <c r="P1021" s="3">
        <f>(1+O1021)</f>
        <v>1</v>
      </c>
      <c r="R1021">
        <v>2.2243945750580699E-2</v>
      </c>
      <c r="S1021">
        <f>P1021*R1021</f>
        <v>2.2243945750580699E-2</v>
      </c>
    </row>
    <row r="1022" spans="7:19" x14ac:dyDescent="0.45">
      <c r="G1022">
        <v>-0.487323616107114</v>
      </c>
      <c r="H1022">
        <v>-0.34529784854821899</v>
      </c>
      <c r="I1022">
        <v>-0.10755863856075901</v>
      </c>
      <c r="J1022">
        <v>0.66036127131120903</v>
      </c>
      <c r="K1022">
        <v>0.209594756451948</v>
      </c>
      <c r="L1022">
        <v>-0.38546789154588301</v>
      </c>
      <c r="N1022">
        <f t="shared" si="30"/>
        <v>-51.4289366142783</v>
      </c>
      <c r="O1022">
        <f t="shared" si="31"/>
        <v>2.1642298450732399E+22</v>
      </c>
      <c r="P1022" s="3">
        <f>(1+O1022)</f>
        <v>2.1642298450732399E+22</v>
      </c>
      <c r="R1022">
        <v>3.3018678126413201E-3</v>
      </c>
      <c r="S1022">
        <f>P1022*R1022</f>
        <v>7.1460008646050398E+19</v>
      </c>
    </row>
    <row r="1023" spans="7:19" x14ac:dyDescent="0.45">
      <c r="G1023">
        <v>0.265546297180899</v>
      </c>
      <c r="H1023">
        <v>6.0596117932843099E-2</v>
      </c>
      <c r="I1023">
        <v>0.13378049173741999</v>
      </c>
      <c r="J1023">
        <v>-0.15815635921455701</v>
      </c>
      <c r="K1023">
        <v>1.3040306919161899</v>
      </c>
      <c r="L1023">
        <v>-3.4301716334902699E-2</v>
      </c>
      <c r="N1023">
        <f t="shared" si="30"/>
        <v>-1.52663061943234</v>
      </c>
      <c r="O1023">
        <f t="shared" si="31"/>
        <v>4.6026426120860204</v>
      </c>
      <c r="P1023" s="3">
        <f>(1+O1023)</f>
        <v>5.6026426121000004</v>
      </c>
      <c r="R1023">
        <v>2.1759459727730301E-2</v>
      </c>
      <c r="S1023">
        <f>P1023*R1023</f>
        <v>0.121910476286856</v>
      </c>
    </row>
    <row r="1024" spans="7:19" x14ac:dyDescent="0.45">
      <c r="G1024">
        <v>-0.57739148038084898</v>
      </c>
      <c r="H1024">
        <v>0.47205473387478503</v>
      </c>
      <c r="I1024">
        <v>0.384918625854965</v>
      </c>
      <c r="J1024">
        <v>-0.132827733195409</v>
      </c>
      <c r="K1024">
        <v>0.20235322637082601</v>
      </c>
      <c r="L1024">
        <v>0.33180002474423598</v>
      </c>
      <c r="N1024">
        <f t="shared" si="30"/>
        <v>48.364386721320599</v>
      </c>
      <c r="O1024">
        <f t="shared" si="31"/>
        <v>9.8995106294333592E-22</v>
      </c>
      <c r="P1024" s="3">
        <f>(1+O1024)</f>
        <v>1</v>
      </c>
      <c r="R1024">
        <v>-8.5480353970293008E-3</v>
      </c>
      <c r="S1024">
        <f>P1024*R1024</f>
        <v>-8.5480353970293008E-3</v>
      </c>
    </row>
    <row r="1025" spans="7:19" x14ac:dyDescent="0.45">
      <c r="G1025">
        <v>0.14534871269188299</v>
      </c>
      <c r="H1025">
        <v>-0.214138410286802</v>
      </c>
      <c r="I1025">
        <v>-0.32015378884283602</v>
      </c>
      <c r="J1025">
        <v>-0.310228344116035</v>
      </c>
      <c r="K1025">
        <v>-0.89556285657581003</v>
      </c>
      <c r="L1025">
        <v>-0.53129814833585998</v>
      </c>
      <c r="N1025">
        <f t="shared" si="30"/>
        <v>-71.637164840138496</v>
      </c>
      <c r="O1025">
        <f t="shared" si="31"/>
        <v>1.29307998426442E+31</v>
      </c>
      <c r="P1025" s="3">
        <f>(1+O1025)</f>
        <v>1.29307998426442E+31</v>
      </c>
      <c r="R1025">
        <v>-3.6508541450395497E-2</v>
      </c>
      <c r="S1025">
        <f>P1025*R1025</f>
        <v>-4.7208464204194302E+29</v>
      </c>
    </row>
    <row r="1026" spans="7:19" x14ac:dyDescent="0.45">
      <c r="G1026">
        <v>0.86648363277818896</v>
      </c>
      <c r="H1026">
        <v>-0.40898427047741498</v>
      </c>
      <c r="I1026">
        <v>0.1923432072289</v>
      </c>
      <c r="J1026">
        <v>-4.3215873377416503E-2</v>
      </c>
      <c r="K1026">
        <v>0.29538242573255602</v>
      </c>
      <c r="L1026">
        <v>-0.41403773572562302</v>
      </c>
      <c r="N1026">
        <f t="shared" si="30"/>
        <v>-51.419145148234598</v>
      </c>
      <c r="O1026">
        <f t="shared" si="31"/>
        <v>2.1431422696506098E+22</v>
      </c>
      <c r="P1026" s="3">
        <f>(1+O1026)</f>
        <v>2.1431422696506098E+22</v>
      </c>
      <c r="R1026">
        <v>2.55992941511212E-2</v>
      </c>
      <c r="S1026">
        <f>P1026*R1026</f>
        <v>5.48629293684875E+20</v>
      </c>
    </row>
    <row r="1027" spans="7:19" x14ac:dyDescent="0.45">
      <c r="G1027">
        <v>0.65410118548174301</v>
      </c>
      <c r="H1027">
        <v>0.50638289456652896</v>
      </c>
      <c r="I1027">
        <v>0.10464908912790701</v>
      </c>
      <c r="J1027">
        <v>0.59084412329275304</v>
      </c>
      <c r="K1027">
        <v>-0.26141922260418599</v>
      </c>
      <c r="L1027">
        <v>6.6355512129416705E-2</v>
      </c>
      <c r="N1027">
        <f t="shared" ref="N1027:N1090" si="32">$A$2*G1027 + $B$2*H1027 + $C$2*I1027+ $D$2*J1027+ $E$2*K1027+ $F$2*L1027</f>
        <v>24.7088429230195</v>
      </c>
      <c r="O1027">
        <f t="shared" ref="O1027:O1090" si="33">EXP(-N1027)</f>
        <v>1.8581717977364401E-11</v>
      </c>
      <c r="P1027" s="3">
        <f>(1+O1027)</f>
        <v>1</v>
      </c>
      <c r="R1027">
        <v>-9.2391331232444703E-3</v>
      </c>
      <c r="S1027">
        <f>P1027*R1027</f>
        <v>-9.2391331232444703E-3</v>
      </c>
    </row>
    <row r="1028" spans="7:19" x14ac:dyDescent="0.45">
      <c r="G1028">
        <v>8.1758933110255505E-2</v>
      </c>
      <c r="H1028">
        <v>-0.64320583675061305</v>
      </c>
      <c r="I1028">
        <v>8.3884179469376499E-2</v>
      </c>
      <c r="J1028">
        <v>0.42676149971645999</v>
      </c>
      <c r="K1028">
        <v>7.4891167763002794E-2</v>
      </c>
      <c r="L1028">
        <v>-6.9523209955895102E-2</v>
      </c>
      <c r="N1028">
        <f t="shared" si="32"/>
        <v>-16.142658751264101</v>
      </c>
      <c r="O1028">
        <f t="shared" si="33"/>
        <v>10248672.585043101</v>
      </c>
      <c r="P1028" s="3">
        <f>(1+O1028)</f>
        <v>10248673.585043101</v>
      </c>
      <c r="R1028">
        <v>-1.5560735262572701E-2</v>
      </c>
      <c r="S1028">
        <f>P1028*R1028</f>
        <v>-159476.89644937799</v>
      </c>
    </row>
    <row r="1029" spans="7:19" x14ac:dyDescent="0.45">
      <c r="G1029">
        <v>-0.41763247559781502</v>
      </c>
      <c r="H1029">
        <v>0.24581097577882799</v>
      </c>
      <c r="I1029">
        <v>0.21202490713850899</v>
      </c>
      <c r="J1029">
        <v>0.31874973516510502</v>
      </c>
      <c r="K1029">
        <v>0.21634513001592301</v>
      </c>
      <c r="L1029">
        <v>-0.233764413895898</v>
      </c>
      <c r="N1029">
        <f t="shared" si="32"/>
        <v>-21.409314429086599</v>
      </c>
      <c r="O1029">
        <f t="shared" si="33"/>
        <v>1985853094.0968101</v>
      </c>
      <c r="P1029" s="3">
        <f>(1+O1029)</f>
        <v>1985853095.0968101</v>
      </c>
      <c r="R1029">
        <v>-4.3389902728590002E-2</v>
      </c>
      <c r="S1029">
        <f>P1029*R1029</f>
        <v>-86165972.629519999</v>
      </c>
    </row>
    <row r="1030" spans="7:19" x14ac:dyDescent="0.45">
      <c r="G1030">
        <v>-1.1701102648087901E-2</v>
      </c>
      <c r="H1030">
        <v>-0.51347298692571697</v>
      </c>
      <c r="I1030">
        <v>0.31491226299953301</v>
      </c>
      <c r="J1030">
        <v>0.53083090113755405</v>
      </c>
      <c r="K1030">
        <v>0.32718976306326403</v>
      </c>
      <c r="L1030">
        <v>-0.86127199328456905</v>
      </c>
      <c r="N1030">
        <f t="shared" si="32"/>
        <v>-106.018533332857</v>
      </c>
      <c r="O1030">
        <f t="shared" si="33"/>
        <v>1.1047499890653899E+46</v>
      </c>
      <c r="P1030" s="3">
        <f>(1+O1030)</f>
        <v>1.1047499890653899E+46</v>
      </c>
      <c r="R1030">
        <v>-4.4210516195886899E-3</v>
      </c>
      <c r="S1030">
        <f>P1030*R1030</f>
        <v>-4.8841567283981303E+43</v>
      </c>
    </row>
    <row r="1031" spans="7:19" x14ac:dyDescent="0.45">
      <c r="G1031">
        <v>0.70168321134938305</v>
      </c>
      <c r="H1031">
        <v>-0.33127062858069101</v>
      </c>
      <c r="I1031">
        <v>0.75741880733400302</v>
      </c>
      <c r="J1031">
        <v>0.65591985501531402</v>
      </c>
      <c r="K1031">
        <v>0.12531386498761701</v>
      </c>
      <c r="L1031">
        <v>8.9236161511159401E-2</v>
      </c>
      <c r="N1031">
        <f t="shared" si="32"/>
        <v>19.024198583123798</v>
      </c>
      <c r="O1031">
        <f t="shared" si="33"/>
        <v>5.4688439686915198E-9</v>
      </c>
      <c r="P1031" s="3">
        <f>(1+O1031)</f>
        <v>1.0000000055</v>
      </c>
      <c r="R1031">
        <v>2.77689693886157E-2</v>
      </c>
      <c r="S1031">
        <f>P1031*R1031</f>
        <v>2.7768969541345001E-2</v>
      </c>
    </row>
    <row r="1032" spans="7:19" x14ac:dyDescent="0.45">
      <c r="G1032">
        <v>0.37919328530910301</v>
      </c>
      <c r="H1032">
        <v>0.444507581226738</v>
      </c>
      <c r="I1032">
        <v>-2.9910909975182601E-2</v>
      </c>
      <c r="J1032">
        <v>0.488406780606989</v>
      </c>
      <c r="K1032">
        <v>0.68498583965589699</v>
      </c>
      <c r="L1032">
        <v>0.31502375816592798</v>
      </c>
      <c r="N1032">
        <f t="shared" si="32"/>
        <v>50.161113675484799</v>
      </c>
      <c r="O1032">
        <f t="shared" si="33"/>
        <v>1.64174281620246E-22</v>
      </c>
      <c r="P1032" s="3">
        <f>(1+O1032)</f>
        <v>1</v>
      </c>
      <c r="R1032">
        <v>-2.0893737147517199E-2</v>
      </c>
      <c r="S1032">
        <f>P1032*R1032</f>
        <v>-2.0893737147517199E-2</v>
      </c>
    </row>
    <row r="1033" spans="7:19" x14ac:dyDescent="0.45">
      <c r="G1033">
        <v>-0.62031955384783499</v>
      </c>
      <c r="H1033">
        <v>0.34003285233643099</v>
      </c>
      <c r="I1033">
        <v>-0.58101688943909002</v>
      </c>
      <c r="J1033">
        <v>-0.50434123543916498</v>
      </c>
      <c r="K1033">
        <v>0.188095070574509</v>
      </c>
      <c r="L1033">
        <v>-0.62842897585840396</v>
      </c>
      <c r="N1033">
        <f t="shared" si="32"/>
        <v>-80.334613061736405</v>
      </c>
      <c r="O1033">
        <f t="shared" si="33"/>
        <v>7.7424633554043099E+34</v>
      </c>
      <c r="P1033" s="3">
        <f>(1+O1033)</f>
        <v>7.7424633554043099E+34</v>
      </c>
      <c r="R1033">
        <v>1.46366506267834E-3</v>
      </c>
      <c r="S1033">
        <f>P1033*R1033</f>
        <v>1.1332373112372599E+32</v>
      </c>
    </row>
    <row r="1034" spans="7:19" x14ac:dyDescent="0.45">
      <c r="G1034">
        <v>8.9596190524213304E-2</v>
      </c>
      <c r="H1034">
        <v>0.118874080635781</v>
      </c>
      <c r="I1034">
        <v>0.23763592874696299</v>
      </c>
      <c r="J1034">
        <v>0.42623205930250102</v>
      </c>
      <c r="K1034">
        <v>1.4838673744381199</v>
      </c>
      <c r="L1034">
        <v>0.26707306685181798</v>
      </c>
      <c r="N1034">
        <f t="shared" si="32"/>
        <v>39.348649191289603</v>
      </c>
      <c r="O1034">
        <f t="shared" si="33"/>
        <v>8.1488962008596807E-18</v>
      </c>
      <c r="P1034" s="3">
        <f>(1+O1034)</f>
        <v>1</v>
      </c>
      <c r="R1034">
        <v>6.9981653349414303E-3</v>
      </c>
      <c r="S1034">
        <f>P1034*R1034</f>
        <v>6.9981653349414303E-3</v>
      </c>
    </row>
    <row r="1035" spans="7:19" x14ac:dyDescent="0.45">
      <c r="G1035">
        <v>-0.10423086000990001</v>
      </c>
      <c r="H1035">
        <v>-0.26668533939746603</v>
      </c>
      <c r="I1035">
        <v>8.0596833853043403E-3</v>
      </c>
      <c r="J1035">
        <v>0.24456029631571699</v>
      </c>
      <c r="K1035">
        <v>-1.6252425183647699E-2</v>
      </c>
      <c r="L1035">
        <v>-0.87475167319802605</v>
      </c>
      <c r="N1035">
        <f t="shared" si="32"/>
        <v>-108.23767611582799</v>
      </c>
      <c r="O1035">
        <f t="shared" si="33"/>
        <v>1.0163082970524599E+47</v>
      </c>
      <c r="P1035" s="3">
        <f>(1+O1035)</f>
        <v>1.0163082970524599E+47</v>
      </c>
      <c r="R1035">
        <v>3.1480456198041802E-2</v>
      </c>
      <c r="S1035">
        <f>P1035*R1035</f>
        <v>3.1993848829066401E+45</v>
      </c>
    </row>
    <row r="1036" spans="7:19" x14ac:dyDescent="0.45">
      <c r="G1036">
        <v>0.46443489262336501</v>
      </c>
      <c r="H1036">
        <v>0.41155603751319197</v>
      </c>
      <c r="I1036">
        <v>0.47383961104472599</v>
      </c>
      <c r="J1036">
        <v>-0.20429788200318</v>
      </c>
      <c r="K1036">
        <v>0.67465181722719902</v>
      </c>
      <c r="L1036">
        <v>-0.82364949581259195</v>
      </c>
      <c r="N1036">
        <f t="shared" si="32"/>
        <v>-85.697134702672301</v>
      </c>
      <c r="O1036">
        <f t="shared" si="33"/>
        <v>1.6511735241903501E+37</v>
      </c>
      <c r="P1036" s="3">
        <f>(1+O1036)</f>
        <v>1.6511735241903501E+37</v>
      </c>
      <c r="R1036">
        <v>5.7489187022297095E-4</v>
      </c>
      <c r="S1036">
        <f>P1036*R1036</f>
        <v>9.4924623538444405E+33</v>
      </c>
    </row>
    <row r="1037" spans="7:19" x14ac:dyDescent="0.45">
      <c r="G1037">
        <v>0.52383455353570896</v>
      </c>
      <c r="H1037">
        <v>0.70761184306039104</v>
      </c>
      <c r="I1037">
        <v>-8.5819139994838395E-2</v>
      </c>
      <c r="J1037">
        <v>0.40267087259296303</v>
      </c>
      <c r="K1037">
        <v>0.418317086907463</v>
      </c>
      <c r="L1037">
        <v>0.299686095523087</v>
      </c>
      <c r="N1037">
        <f t="shared" si="32"/>
        <v>52.688835887569503</v>
      </c>
      <c r="O1037">
        <f t="shared" si="33"/>
        <v>1.3107785206875901E-23</v>
      </c>
      <c r="P1037" s="3">
        <f>(1+O1037)</f>
        <v>1</v>
      </c>
      <c r="R1037">
        <v>-5.4046779528623499E-3</v>
      </c>
      <c r="S1037">
        <f>P1037*R1037</f>
        <v>-5.4046779528623499E-3</v>
      </c>
    </row>
    <row r="1038" spans="7:19" x14ac:dyDescent="0.45">
      <c r="G1038">
        <v>-0.73118982393148502</v>
      </c>
      <c r="H1038">
        <v>0.14501289970263401</v>
      </c>
      <c r="I1038">
        <v>-0.35905991608132698</v>
      </c>
      <c r="J1038">
        <v>0.26259843498621399</v>
      </c>
      <c r="K1038">
        <v>-0.58603577552091202</v>
      </c>
      <c r="L1038">
        <v>0.103299420903846</v>
      </c>
      <c r="N1038">
        <f t="shared" si="32"/>
        <v>9.9194786486391902</v>
      </c>
      <c r="O1038">
        <f t="shared" si="33"/>
        <v>4.9206804133126402E-5</v>
      </c>
      <c r="P1038" s="3">
        <f>(1+O1038)</f>
        <v>1.0000492068</v>
      </c>
      <c r="R1038">
        <v>3.60020251117249E-3</v>
      </c>
      <c r="S1038">
        <f>P1038*R1038</f>
        <v>3.60037966561742E-3</v>
      </c>
    </row>
    <row r="1039" spans="7:19" x14ac:dyDescent="0.45">
      <c r="G1039">
        <v>0.12652310210704701</v>
      </c>
      <c r="H1039">
        <v>-0.53654500586694798</v>
      </c>
      <c r="I1039">
        <v>-6.7632935148005002E-2</v>
      </c>
      <c r="J1039">
        <v>-0.69868997071890404</v>
      </c>
      <c r="K1039">
        <v>2.8435996717078998E-3</v>
      </c>
      <c r="L1039">
        <v>0.136720336077158</v>
      </c>
      <c r="N1039">
        <f t="shared" si="32"/>
        <v>2.2265035577208701</v>
      </c>
      <c r="O1039">
        <f t="shared" si="33"/>
        <v>0.107905055125208</v>
      </c>
      <c r="P1039" s="3">
        <f>(1+O1039)</f>
        <v>1.1079050551</v>
      </c>
      <c r="R1039">
        <v>-1.1150020994584699E-2</v>
      </c>
      <c r="S1039">
        <f>P1039*R1039</f>
        <v>-1.23531646243715E-2</v>
      </c>
    </row>
    <row r="1040" spans="7:19" x14ac:dyDescent="0.45">
      <c r="G1040">
        <v>-0.78020014689902895</v>
      </c>
      <c r="H1040">
        <v>6.7745210261572597E-2</v>
      </c>
      <c r="I1040">
        <v>-0.27460645144411699</v>
      </c>
      <c r="J1040">
        <v>-0.39829437953034702</v>
      </c>
      <c r="K1040">
        <v>0.44377493296268999</v>
      </c>
      <c r="L1040">
        <v>0.56374247519035603</v>
      </c>
      <c r="N1040">
        <f t="shared" si="32"/>
        <v>60.009890814100103</v>
      </c>
      <c r="O1040">
        <f t="shared" si="33"/>
        <v>8.6703286507865804E-27</v>
      </c>
      <c r="P1040" s="3">
        <f>(1+O1040)</f>
        <v>1</v>
      </c>
      <c r="R1040">
        <v>3.22695325439755E-2</v>
      </c>
      <c r="S1040">
        <f>P1040*R1040</f>
        <v>3.22695325439755E-2</v>
      </c>
    </row>
    <row r="1041" spans="7:19" x14ac:dyDescent="0.45">
      <c r="G1041">
        <v>-0.39535751071924402</v>
      </c>
      <c r="H1041">
        <v>0.40940741569630801</v>
      </c>
      <c r="I1041">
        <v>-6.2814921437643403E-2</v>
      </c>
      <c r="J1041">
        <v>-0.30104078945401302</v>
      </c>
      <c r="K1041">
        <v>-0.43593418849128501</v>
      </c>
      <c r="L1041">
        <v>6.89017409547553E-3</v>
      </c>
      <c r="N1041">
        <f t="shared" si="32"/>
        <v>3.9840132393598102</v>
      </c>
      <c r="O1041">
        <f t="shared" si="33"/>
        <v>1.8610799669678001E-2</v>
      </c>
      <c r="P1041" s="3">
        <f>(1+O1041)</f>
        <v>1.0186107997</v>
      </c>
      <c r="R1041">
        <v>-3.6141792703828202E-3</v>
      </c>
      <c r="S1041">
        <f>P1041*R1041</f>
        <v>-3.6814420368638098E-3</v>
      </c>
    </row>
    <row r="1042" spans="7:19" x14ac:dyDescent="0.45">
      <c r="G1042">
        <v>-0.28943095479469799</v>
      </c>
      <c r="H1042">
        <v>0.44633497211995499</v>
      </c>
      <c r="I1042">
        <v>0.16556128364354999</v>
      </c>
      <c r="J1042">
        <v>-0.23651100436953101</v>
      </c>
      <c r="K1042">
        <v>2.54651085630371E-2</v>
      </c>
      <c r="L1042">
        <v>7.3609963358402794E-2</v>
      </c>
      <c r="N1042">
        <f t="shared" si="32"/>
        <v>15.648162894922001</v>
      </c>
      <c r="O1042">
        <f t="shared" si="33"/>
        <v>1.5998866068832499E-7</v>
      </c>
      <c r="P1042" s="3">
        <f>(1+O1042)</f>
        <v>1.0000001599999999</v>
      </c>
      <c r="R1042">
        <v>3.2423983201307398E-2</v>
      </c>
      <c r="S1042">
        <f>P1042*R1042</f>
        <v>3.2423988389144703E-2</v>
      </c>
    </row>
    <row r="1043" spans="7:19" x14ac:dyDescent="0.45">
      <c r="G1043">
        <v>-0.54750443847915198</v>
      </c>
      <c r="H1043">
        <v>0.215202680690605</v>
      </c>
      <c r="I1043">
        <v>-0.38736177552725998</v>
      </c>
      <c r="J1043">
        <v>-0.36864898116848599</v>
      </c>
      <c r="K1043">
        <v>3.6437393578843298E-2</v>
      </c>
      <c r="L1043">
        <v>0.35161972616348602</v>
      </c>
      <c r="N1043">
        <f t="shared" si="32"/>
        <v>37.510767063224002</v>
      </c>
      <c r="O1043">
        <f t="shared" si="33"/>
        <v>5.12012840416169E-17</v>
      </c>
      <c r="P1043" s="3">
        <f>(1+O1043)</f>
        <v>1</v>
      </c>
      <c r="R1043">
        <v>3.2612860380544701E-3</v>
      </c>
      <c r="S1043">
        <f>P1043*R1043</f>
        <v>3.2612860380544701E-3</v>
      </c>
    </row>
    <row r="1044" spans="7:19" x14ac:dyDescent="0.45">
      <c r="G1044">
        <v>0.37741404813576102</v>
      </c>
      <c r="H1044">
        <v>-0.255081287652906</v>
      </c>
      <c r="I1044">
        <v>0.47255060705243501</v>
      </c>
      <c r="J1044">
        <v>-0.462065294045437</v>
      </c>
      <c r="K1044">
        <v>-0.38125641203071597</v>
      </c>
      <c r="L1044">
        <v>0.77025600836868202</v>
      </c>
      <c r="N1044">
        <f t="shared" si="32"/>
        <v>90.701406549724595</v>
      </c>
      <c r="O1044">
        <f t="shared" si="33"/>
        <v>4.0633069835641897E-40</v>
      </c>
      <c r="P1044" s="3">
        <f>(1+O1044)</f>
        <v>1</v>
      </c>
      <c r="R1044">
        <v>-5.1065077858561498E-3</v>
      </c>
      <c r="S1044">
        <f>P1044*R1044</f>
        <v>-5.1065077858561498E-3</v>
      </c>
    </row>
    <row r="1045" spans="7:19" x14ac:dyDescent="0.45">
      <c r="G1045">
        <v>0.179491150758326</v>
      </c>
      <c r="H1045">
        <v>0.37216925398821599</v>
      </c>
      <c r="I1045">
        <v>-0.327447457054868</v>
      </c>
      <c r="J1045">
        <v>0.50156508275931899</v>
      </c>
      <c r="K1045">
        <v>-0.88838480968088096</v>
      </c>
      <c r="L1045">
        <v>3.0578197972817099E-2</v>
      </c>
      <c r="N1045">
        <f t="shared" si="32"/>
        <v>11.2467150846343</v>
      </c>
      <c r="O1045">
        <f t="shared" si="33"/>
        <v>1.30500957816261E-5</v>
      </c>
      <c r="P1045" s="3">
        <f>(1+O1045)</f>
        <v>1.0000130501</v>
      </c>
      <c r="R1045">
        <v>6.0410850186419004E-3</v>
      </c>
      <c r="S1045">
        <f>P1045*R1045</f>
        <v>6.0411638554055003E-3</v>
      </c>
    </row>
    <row r="1046" spans="7:19" x14ac:dyDescent="0.45">
      <c r="G1046">
        <v>0.543798649804759</v>
      </c>
      <c r="H1046">
        <v>0.23027075671741401</v>
      </c>
      <c r="I1046">
        <v>-0.17924383387780299</v>
      </c>
      <c r="J1046">
        <v>-0.79078025895203397</v>
      </c>
      <c r="K1046">
        <v>-7.14610113752676E-2</v>
      </c>
      <c r="L1046">
        <v>0.306624768524209</v>
      </c>
      <c r="N1046">
        <f t="shared" si="32"/>
        <v>36.680915848977797</v>
      </c>
      <c r="O1046">
        <f t="shared" si="33"/>
        <v>1.1740339496605601E-16</v>
      </c>
      <c r="P1046" s="3">
        <f>(1+O1046)</f>
        <v>1</v>
      </c>
      <c r="R1046">
        <v>1.1308068756561001E-2</v>
      </c>
      <c r="S1046">
        <f>P1046*R1046</f>
        <v>1.1308068756561001E-2</v>
      </c>
    </row>
    <row r="1047" spans="7:19" x14ac:dyDescent="0.45">
      <c r="G1047">
        <v>-0.44719004053119699</v>
      </c>
      <c r="H1047">
        <v>0.59562530983527395</v>
      </c>
      <c r="I1047">
        <v>-0.17735512581354701</v>
      </c>
      <c r="J1047">
        <v>0.187398860971729</v>
      </c>
      <c r="K1047">
        <v>-5.5226059795056799E-2</v>
      </c>
      <c r="L1047">
        <v>-0.46485738556659101</v>
      </c>
      <c r="N1047">
        <f t="shared" si="32"/>
        <v>-47.295254504292103</v>
      </c>
      <c r="O1047">
        <f t="shared" si="33"/>
        <v>3.4679118636093302E+20</v>
      </c>
      <c r="P1047" s="3">
        <f>(1+O1047)</f>
        <v>3.4679118636093302E+20</v>
      </c>
      <c r="R1047">
        <v>-6.4729823038247704E-3</v>
      </c>
      <c r="S1047">
        <f>P1047*R1047</f>
        <v>-2.2447732124367201E+18</v>
      </c>
    </row>
    <row r="1048" spans="7:19" x14ac:dyDescent="0.45">
      <c r="G1048">
        <v>0.20379980474335799</v>
      </c>
      <c r="H1048">
        <v>2.05504504211859E-2</v>
      </c>
      <c r="I1048">
        <v>-0.243472223160592</v>
      </c>
      <c r="J1048">
        <v>-0.17148372727038499</v>
      </c>
      <c r="K1048">
        <v>0.56650529063566402</v>
      </c>
      <c r="L1048">
        <v>0.123326749906935</v>
      </c>
      <c r="N1048">
        <f t="shared" si="32"/>
        <v>12.6840394823942</v>
      </c>
      <c r="O1048">
        <f t="shared" si="33"/>
        <v>3.1002137960168598E-6</v>
      </c>
      <c r="P1048" s="3">
        <f>(1+O1048)</f>
        <v>1.0000031002000001</v>
      </c>
      <c r="R1048">
        <v>-2.81235757078164E-3</v>
      </c>
      <c r="S1048">
        <f>P1048*R1048</f>
        <v>-2.8123662896525799E-3</v>
      </c>
    </row>
    <row r="1049" spans="7:19" x14ac:dyDescent="0.45">
      <c r="G1049">
        <v>-0.138735283699123</v>
      </c>
      <c r="H1049">
        <v>0.674096727911073</v>
      </c>
      <c r="I1049">
        <v>0.46832097691006402</v>
      </c>
      <c r="J1049">
        <v>-0.32864045432629801</v>
      </c>
      <c r="K1049">
        <v>8.2485730057062306E-2</v>
      </c>
      <c r="L1049">
        <v>0.304318521196624</v>
      </c>
      <c r="N1049">
        <f t="shared" si="32"/>
        <v>50.290736765080098</v>
      </c>
      <c r="O1049">
        <f t="shared" si="33"/>
        <v>1.4421503246924401E-22</v>
      </c>
      <c r="P1049" s="3">
        <f>(1+O1049)</f>
        <v>1</v>
      </c>
      <c r="R1049">
        <v>-2.2846920645944201E-2</v>
      </c>
      <c r="S1049">
        <f>P1049*R1049</f>
        <v>-2.2846920645944201E-2</v>
      </c>
    </row>
    <row r="1050" spans="7:19" x14ac:dyDescent="0.45">
      <c r="G1050">
        <v>-3.7625430220669602E-2</v>
      </c>
      <c r="H1050">
        <v>2.5555384863601E-2</v>
      </c>
      <c r="I1050">
        <v>-8.9841179920096798E-2</v>
      </c>
      <c r="J1050">
        <v>-3.7592409874589297E-2</v>
      </c>
      <c r="K1050">
        <v>0.67836049467468096</v>
      </c>
      <c r="L1050">
        <v>-0.10230874747293101</v>
      </c>
      <c r="N1050">
        <f t="shared" si="32"/>
        <v>-13.009945188855401</v>
      </c>
      <c r="O1050">
        <f t="shared" si="33"/>
        <v>446835.22829735599</v>
      </c>
      <c r="P1050" s="3">
        <f>(1+O1050)</f>
        <v>446836.22829735599</v>
      </c>
      <c r="R1050">
        <v>-1.85466479834769E-2</v>
      </c>
      <c r="S1050">
        <f>P1050*R1050</f>
        <v>-8287.3142324955807</v>
      </c>
    </row>
    <row r="1051" spans="7:19" x14ac:dyDescent="0.45">
      <c r="G1051">
        <v>0.33107286766009397</v>
      </c>
      <c r="H1051">
        <v>0.14096498285024001</v>
      </c>
      <c r="I1051">
        <v>0.26314271243301002</v>
      </c>
      <c r="J1051">
        <v>0.192520042405354</v>
      </c>
      <c r="K1051">
        <v>0.82574272401753401</v>
      </c>
      <c r="L1051">
        <v>-0.149508165469767</v>
      </c>
      <c r="N1051">
        <f t="shared" si="32"/>
        <v>-10.1511713875887</v>
      </c>
      <c r="O1051">
        <f t="shared" si="33"/>
        <v>25621.096870454399</v>
      </c>
      <c r="P1051" s="3">
        <f>(1+O1051)</f>
        <v>25622.096870454399</v>
      </c>
      <c r="R1051">
        <v>-1.1838473502227E-2</v>
      </c>
      <c r="S1051">
        <f>P1051*R1051</f>
        <v>-303.32651487236802</v>
      </c>
    </row>
    <row r="1052" spans="7:19" x14ac:dyDescent="0.45">
      <c r="G1052">
        <v>-0.61290563489345595</v>
      </c>
      <c r="H1052">
        <v>0.136214868517609</v>
      </c>
      <c r="I1052">
        <v>0.25156376168327599</v>
      </c>
      <c r="J1052">
        <v>0.51614333984157701</v>
      </c>
      <c r="K1052">
        <v>-6.6117232292093694E-2</v>
      </c>
      <c r="L1052">
        <v>0.213989137440804</v>
      </c>
      <c r="N1052">
        <f t="shared" si="32"/>
        <v>30.8256467432828</v>
      </c>
      <c r="O1052">
        <f t="shared" si="33"/>
        <v>4.0981864993762601E-14</v>
      </c>
      <c r="P1052" s="3">
        <f>(1+O1052)</f>
        <v>1</v>
      </c>
      <c r="R1052">
        <v>-7.16499783653272E-3</v>
      </c>
      <c r="S1052">
        <f>P1052*R1052</f>
        <v>-7.16499783653272E-3</v>
      </c>
    </row>
    <row r="1053" spans="7:19" x14ac:dyDescent="0.45">
      <c r="G1053">
        <v>-0.50421765020962395</v>
      </c>
      <c r="H1053">
        <v>0.64581759634000502</v>
      </c>
      <c r="I1053">
        <v>0.1012540144862</v>
      </c>
      <c r="J1053">
        <v>0.204573518890179</v>
      </c>
      <c r="K1053">
        <v>-0.40618883540489398</v>
      </c>
      <c r="L1053">
        <v>-4.9705819931480802E-3</v>
      </c>
      <c r="N1053">
        <f t="shared" si="32"/>
        <v>11.0313721983119</v>
      </c>
      <c r="O1053">
        <f t="shared" si="33"/>
        <v>1.6185865471896601E-5</v>
      </c>
      <c r="P1053" s="3">
        <f>(1+O1053)</f>
        <v>1.0000161859000001</v>
      </c>
      <c r="R1053">
        <v>-1.4694621503398E-2</v>
      </c>
      <c r="S1053">
        <f>P1053*R1053</f>
        <v>-1.4694859349072199E-2</v>
      </c>
    </row>
    <row r="1054" spans="7:19" x14ac:dyDescent="0.45">
      <c r="G1054">
        <v>5.0248219954994601E-2</v>
      </c>
      <c r="H1054">
        <v>-0.47081408749477899</v>
      </c>
      <c r="I1054">
        <v>0.87213793981409005</v>
      </c>
      <c r="J1054">
        <v>0.32541590800407399</v>
      </c>
      <c r="K1054">
        <v>0.110152712218761</v>
      </c>
      <c r="L1054">
        <v>-0.312951960363826</v>
      </c>
      <c r="N1054">
        <f t="shared" si="32"/>
        <v>-35.490383146575098</v>
      </c>
      <c r="O1054">
        <f t="shared" si="33"/>
        <v>2589867592102830</v>
      </c>
      <c r="P1054" s="3">
        <f>(1+O1054)</f>
        <v>2589867592102830</v>
      </c>
      <c r="R1054">
        <v>-1.6580305498975099E-3</v>
      </c>
      <c r="S1054">
        <f>P1054*R1054</f>
        <v>-4294079587896</v>
      </c>
    </row>
    <row r="1055" spans="7:19" x14ac:dyDescent="0.45">
      <c r="G1055">
        <v>-3.50477904176109E-2</v>
      </c>
      <c r="H1055">
        <v>-0.22190686218281999</v>
      </c>
      <c r="I1055">
        <v>0.39517102465427301</v>
      </c>
      <c r="J1055">
        <v>0.67197128546839602</v>
      </c>
      <c r="K1055">
        <v>-0.170508910879825</v>
      </c>
      <c r="L1055">
        <v>1.7368164886881299E-2</v>
      </c>
      <c r="N1055">
        <f t="shared" si="32"/>
        <v>5.7798609018973197</v>
      </c>
      <c r="O1055">
        <f t="shared" si="33"/>
        <v>3.0891450725718298E-3</v>
      </c>
      <c r="P1055" s="3">
        <f>(1+O1055)</f>
        <v>1.0030891450999999</v>
      </c>
      <c r="R1055">
        <v>-1.44285607387038E-2</v>
      </c>
      <c r="S1055">
        <f>P1055*R1055</f>
        <v>-1.4473132656409799E-2</v>
      </c>
    </row>
    <row r="1056" spans="7:19" x14ac:dyDescent="0.45">
      <c r="G1056">
        <v>3.0259131607929E-2</v>
      </c>
      <c r="H1056">
        <v>0.76537407351563003</v>
      </c>
      <c r="I1056">
        <v>9.65762335032289E-2</v>
      </c>
      <c r="J1056">
        <v>-0.47315583493697</v>
      </c>
      <c r="K1056">
        <v>-0.26734411038600597</v>
      </c>
      <c r="L1056">
        <v>6.5216392490700104E-2</v>
      </c>
      <c r="N1056">
        <f t="shared" si="32"/>
        <v>19.751290834757199</v>
      </c>
      <c r="O1056">
        <f t="shared" si="33"/>
        <v>2.6431595536525401E-9</v>
      </c>
      <c r="P1056" s="3">
        <f>(1+O1056)</f>
        <v>1.0000000026</v>
      </c>
      <c r="R1056">
        <v>1.10359523199443E-2</v>
      </c>
      <c r="S1056">
        <f>P1056*R1056</f>
        <v>1.1035952348637801E-2</v>
      </c>
    </row>
    <row r="1057" spans="7:19" x14ac:dyDescent="0.45">
      <c r="G1057">
        <v>0.30928869828941102</v>
      </c>
      <c r="H1057">
        <v>-0.216949064595305</v>
      </c>
      <c r="I1057">
        <v>-3.4859020930474403E-2</v>
      </c>
      <c r="J1057">
        <v>-0.33510314654069501</v>
      </c>
      <c r="K1057">
        <v>0.57738293097995397</v>
      </c>
      <c r="L1057">
        <v>0.42953344883310901</v>
      </c>
      <c r="N1057">
        <f t="shared" si="32"/>
        <v>46.395578713287001</v>
      </c>
      <c r="O1057">
        <f t="shared" si="33"/>
        <v>7.0901623560802998E-21</v>
      </c>
      <c r="P1057" s="3">
        <f>(1+O1057)</f>
        <v>1</v>
      </c>
      <c r="R1057">
        <v>-3.1227675873341399E-2</v>
      </c>
      <c r="S1057">
        <f>P1057*R1057</f>
        <v>-3.1227675873341399E-2</v>
      </c>
    </row>
    <row r="1058" spans="7:19" x14ac:dyDescent="0.45">
      <c r="G1058">
        <v>0.483223813248496</v>
      </c>
      <c r="H1058">
        <v>-0.574361373202111</v>
      </c>
      <c r="I1058">
        <v>0.23651345712926</v>
      </c>
      <c r="J1058">
        <v>-1.55823299247721E-2</v>
      </c>
      <c r="K1058">
        <v>0.61775149964273102</v>
      </c>
      <c r="L1058">
        <v>-0.16815434348452701</v>
      </c>
      <c r="N1058">
        <f t="shared" si="32"/>
        <v>-26.179651068303901</v>
      </c>
      <c r="O1058">
        <f t="shared" si="33"/>
        <v>234249135675.07101</v>
      </c>
      <c r="P1058" s="3">
        <f>(1+O1058)</f>
        <v>234249135676.07101</v>
      </c>
      <c r="R1058">
        <v>-1.0095203393292399E-2</v>
      </c>
      <c r="S1058">
        <f>P1058*R1058</f>
        <v>-2364792669.35288</v>
      </c>
    </row>
    <row r="1059" spans="7:19" x14ac:dyDescent="0.45">
      <c r="G1059">
        <v>0.31525541077009001</v>
      </c>
      <c r="H1059">
        <v>0.49470044192650497</v>
      </c>
      <c r="I1059">
        <v>0.22613324531568699</v>
      </c>
      <c r="J1059">
        <v>0.76216840522006002</v>
      </c>
      <c r="K1059">
        <v>0.31985052887783999</v>
      </c>
      <c r="L1059">
        <v>-0.444125448866105</v>
      </c>
      <c r="N1059">
        <f t="shared" si="32"/>
        <v>-35.836610492363597</v>
      </c>
      <c r="O1059">
        <f t="shared" si="33"/>
        <v>3661357928991410</v>
      </c>
      <c r="P1059" s="3">
        <f>(1+O1059)</f>
        <v>3661357928991410</v>
      </c>
      <c r="R1059">
        <v>-1.88774318516121E-2</v>
      </c>
      <c r="S1059">
        <f>P1059*R1059</f>
        <v>-69117034788895</v>
      </c>
    </row>
    <row r="1060" spans="7:19" x14ac:dyDescent="0.45">
      <c r="G1060">
        <v>0.245901523593232</v>
      </c>
      <c r="H1060">
        <v>5.0517233694915002E-2</v>
      </c>
      <c r="I1060">
        <v>0.55394803036142504</v>
      </c>
      <c r="J1060">
        <v>-0.80956318969632401</v>
      </c>
      <c r="K1060">
        <v>-0.34057347089287099</v>
      </c>
      <c r="L1060">
        <v>7.08826192597483E-2</v>
      </c>
      <c r="N1060">
        <f t="shared" si="32"/>
        <v>10.6674139500712</v>
      </c>
      <c r="O1060">
        <f t="shared" si="33"/>
        <v>2.3291689145137099E-5</v>
      </c>
      <c r="P1060" s="3">
        <f>(1+O1060)</f>
        <v>1.0000232917</v>
      </c>
      <c r="R1060">
        <v>-1.2077671859750101E-2</v>
      </c>
      <c r="S1060">
        <f>P1060*R1060</f>
        <v>-1.20779531692598E-2</v>
      </c>
    </row>
    <row r="1061" spans="7:19" x14ac:dyDescent="0.45">
      <c r="G1061">
        <v>0.211018132912277</v>
      </c>
      <c r="H1061">
        <v>-1.84268308351444E-2</v>
      </c>
      <c r="I1061">
        <v>-0.15605682222589101</v>
      </c>
      <c r="J1061">
        <v>-0.63623770319133799</v>
      </c>
      <c r="K1061">
        <v>-0.13923650440062199</v>
      </c>
      <c r="L1061">
        <v>0.150954129954463</v>
      </c>
      <c r="N1061">
        <f t="shared" si="32"/>
        <v>13.2465559042378</v>
      </c>
      <c r="O1061">
        <f t="shared" si="33"/>
        <v>1.76641956586024E-6</v>
      </c>
      <c r="P1061" s="3">
        <f>(1+O1061)</f>
        <v>1.0000017664</v>
      </c>
      <c r="R1061">
        <v>4.7435105224296302E-3</v>
      </c>
      <c r="S1061">
        <f>P1061*R1061</f>
        <v>4.7435189013666198E-3</v>
      </c>
    </row>
    <row r="1062" spans="7:19" x14ac:dyDescent="0.45">
      <c r="G1062">
        <v>5.9316577514785397E-2</v>
      </c>
      <c r="H1062">
        <v>-0.20495520184174301</v>
      </c>
      <c r="I1062">
        <v>-0.21211375157569101</v>
      </c>
      <c r="J1062">
        <v>0.654046419586785</v>
      </c>
      <c r="K1062">
        <v>-0.33487269861721403</v>
      </c>
      <c r="L1062">
        <v>-0.106082484937024</v>
      </c>
      <c r="N1062">
        <f t="shared" si="32"/>
        <v>-14.045840731314</v>
      </c>
      <c r="O1062">
        <f t="shared" si="33"/>
        <v>1259015.6347210601</v>
      </c>
      <c r="P1062" s="3">
        <f>(1+O1062)</f>
        <v>1259016.6347210601</v>
      </c>
      <c r="R1062">
        <v>-2.79669143189471E-2</v>
      </c>
      <c r="S1062">
        <f>P1062*R1062</f>
        <v>-35210.810349373001</v>
      </c>
    </row>
    <row r="1063" spans="7:19" x14ac:dyDescent="0.45">
      <c r="G1063">
        <v>-0.235835628927688</v>
      </c>
      <c r="H1063">
        <v>-7.9947172550119794E-2</v>
      </c>
      <c r="I1063">
        <v>-0.29967346775086001</v>
      </c>
      <c r="J1063">
        <v>0.38456382418208201</v>
      </c>
      <c r="K1063">
        <v>0.132992224060098</v>
      </c>
      <c r="L1063">
        <v>-4.9868517526425397E-2</v>
      </c>
      <c r="N1063">
        <f t="shared" si="32"/>
        <v>-8.8974628459397707</v>
      </c>
      <c r="O1063">
        <f t="shared" si="33"/>
        <v>7313.3947712859899</v>
      </c>
      <c r="P1063" s="3">
        <f>(1+O1063)</f>
        <v>7314.3947712859999</v>
      </c>
      <c r="R1063">
        <v>3.2615711056984097E-2</v>
      </c>
      <c r="S1063">
        <f>P1063*R1063</f>
        <v>238.564186416979</v>
      </c>
    </row>
    <row r="1064" spans="7:19" x14ac:dyDescent="0.45">
      <c r="G1064">
        <v>2.7510739706028599E-2</v>
      </c>
      <c r="H1064">
        <v>0.56494821059606903</v>
      </c>
      <c r="I1064">
        <v>0.33482407765192501</v>
      </c>
      <c r="J1064">
        <v>9.0192135638125601E-2</v>
      </c>
      <c r="K1064">
        <v>-0.556239134194634</v>
      </c>
      <c r="L1064">
        <v>-0.28675201547275198</v>
      </c>
      <c r="N1064">
        <f t="shared" si="32"/>
        <v>-20.2159365756489</v>
      </c>
      <c r="O1064">
        <f t="shared" si="33"/>
        <v>602101489.12412596</v>
      </c>
      <c r="P1064" s="3">
        <f>(1+O1064)</f>
        <v>602101490.12412596</v>
      </c>
      <c r="R1064">
        <v>1.6269379823250298E-2</v>
      </c>
      <c r="S1064">
        <f>P1064*R1064</f>
        <v>9795817.8349743895</v>
      </c>
    </row>
    <row r="1065" spans="7:19" x14ac:dyDescent="0.45">
      <c r="G1065">
        <v>0.10400761837005799</v>
      </c>
      <c r="H1065">
        <v>1.2358641795094201E-2</v>
      </c>
      <c r="I1065">
        <v>0.77062485513504297</v>
      </c>
      <c r="J1065">
        <v>0.178108881489871</v>
      </c>
      <c r="K1065">
        <v>-5.3690692820980698E-2</v>
      </c>
      <c r="L1065">
        <v>1.34534430722946</v>
      </c>
      <c r="N1065">
        <f t="shared" si="32"/>
        <v>169.798007936847</v>
      </c>
      <c r="O1065">
        <f t="shared" si="33"/>
        <v>1.80993140127668E-74</v>
      </c>
      <c r="P1065" s="3">
        <f>(1+O1065)</f>
        <v>1</v>
      </c>
      <c r="R1065">
        <v>1.9476743514802299E-2</v>
      </c>
      <c r="S1065">
        <f>P1065*R1065</f>
        <v>1.9476743514802299E-2</v>
      </c>
    </row>
    <row r="1066" spans="7:19" x14ac:dyDescent="0.45">
      <c r="G1066">
        <v>-0.56364477448071204</v>
      </c>
      <c r="H1066">
        <v>-0.175901212341354</v>
      </c>
      <c r="I1066">
        <v>0.52484053025855903</v>
      </c>
      <c r="J1066">
        <v>-5.7991995407848898E-2</v>
      </c>
      <c r="K1066">
        <v>-0.31775487320613599</v>
      </c>
      <c r="L1066">
        <v>-0.69277735661321105</v>
      </c>
      <c r="N1066">
        <f t="shared" si="32"/>
        <v>-83.961143004712298</v>
      </c>
      <c r="O1066">
        <f t="shared" si="33"/>
        <v>2.9097863432567498E+36</v>
      </c>
      <c r="P1066" s="3">
        <f>(1+O1066)</f>
        <v>2.9097863432567498E+36</v>
      </c>
      <c r="R1066">
        <v>-1.6597995542322001E-2</v>
      </c>
      <c r="S1066">
        <f>P1066*R1066</f>
        <v>-4.8296620754485001E+34</v>
      </c>
    </row>
    <row r="1067" spans="7:19" x14ac:dyDescent="0.45">
      <c r="G1067">
        <v>-0.37455326106901998</v>
      </c>
      <c r="H1067">
        <v>0.18048908290436899</v>
      </c>
      <c r="I1067">
        <v>0.122969928551222</v>
      </c>
      <c r="J1067">
        <v>-0.48014679866940801</v>
      </c>
      <c r="K1067">
        <v>-0.33276015083180499</v>
      </c>
      <c r="L1067">
        <v>0.66591866482267403</v>
      </c>
      <c r="N1067">
        <f t="shared" si="32"/>
        <v>79.319152884309403</v>
      </c>
      <c r="O1067">
        <f t="shared" si="33"/>
        <v>3.5655751401244E-35</v>
      </c>
      <c r="P1067" s="3">
        <f>(1+O1067)</f>
        <v>1</v>
      </c>
      <c r="R1067">
        <v>-1.43435839401278E-2</v>
      </c>
      <c r="S1067">
        <f>P1067*R1067</f>
        <v>-1.43435839401278E-2</v>
      </c>
    </row>
    <row r="1068" spans="7:19" x14ac:dyDescent="0.45">
      <c r="G1068">
        <v>-0.28142144872742297</v>
      </c>
      <c r="H1068">
        <v>-9.39990084638537E-2</v>
      </c>
      <c r="I1068">
        <v>-0.14717425061836201</v>
      </c>
      <c r="J1068">
        <v>0.36278836552043098</v>
      </c>
      <c r="K1068">
        <v>-0.34658291718553402</v>
      </c>
      <c r="L1068">
        <v>-0.280033895206934</v>
      </c>
      <c r="N1068">
        <f t="shared" si="32"/>
        <v>-35.567850414078002</v>
      </c>
      <c r="O1068">
        <f t="shared" si="33"/>
        <v>2798473301928140</v>
      </c>
      <c r="P1068" s="3">
        <f>(1+O1068)</f>
        <v>2798473301928140</v>
      </c>
      <c r="R1068">
        <v>-4.47094621532192E-2</v>
      </c>
      <c r="S1068">
        <f>P1068*R1068</f>
        <v>-125118236179351</v>
      </c>
    </row>
    <row r="1069" spans="7:19" x14ac:dyDescent="0.45">
      <c r="G1069">
        <v>-0.58517629374659097</v>
      </c>
      <c r="H1069">
        <v>-0.68076645433125604</v>
      </c>
      <c r="I1069">
        <v>0.63807510640662402</v>
      </c>
      <c r="J1069">
        <v>-0.199707989090673</v>
      </c>
      <c r="K1069">
        <v>0.29282078060168298</v>
      </c>
      <c r="L1069">
        <v>-0.28024599548131202</v>
      </c>
      <c r="N1069">
        <f t="shared" si="32"/>
        <v>-43.717160008243503</v>
      </c>
      <c r="O1069">
        <f t="shared" si="33"/>
        <v>9.6854846252319396E+18</v>
      </c>
      <c r="P1069" s="3">
        <f>(1+O1069)</f>
        <v>9.6854846252319396E+18</v>
      </c>
      <c r="R1069">
        <v>2.5567829420630801E-2</v>
      </c>
      <c r="S1069">
        <f>P1069*R1069</f>
        <v>2.47636818754072E+17</v>
      </c>
    </row>
    <row r="1070" spans="7:19" x14ac:dyDescent="0.45">
      <c r="G1070">
        <v>-0.357165585847805</v>
      </c>
      <c r="H1070">
        <v>-0.38974600275418902</v>
      </c>
      <c r="I1070">
        <v>0.2022749954268</v>
      </c>
      <c r="J1070">
        <v>7.0708847011122802E-2</v>
      </c>
      <c r="K1070">
        <v>0.39584859262642702</v>
      </c>
      <c r="L1070">
        <v>-0.60528267529776503</v>
      </c>
      <c r="N1070">
        <f t="shared" si="32"/>
        <v>-78.667201054781799</v>
      </c>
      <c r="O1070">
        <f t="shared" si="33"/>
        <v>1.46127288215609E+34</v>
      </c>
      <c r="P1070" s="3">
        <f>(1+O1070)</f>
        <v>1.46127288215609E+34</v>
      </c>
      <c r="R1070">
        <v>1.15000958610525E-2</v>
      </c>
      <c r="S1070">
        <f>P1070*R1070</f>
        <v>1.6804778223951499E+32</v>
      </c>
    </row>
    <row r="1071" spans="7:19" x14ac:dyDescent="0.45">
      <c r="G1071">
        <v>0.931356932979021</v>
      </c>
      <c r="H1071">
        <v>-4.5985399128403701E-2</v>
      </c>
      <c r="I1071">
        <v>0.28150640899056101</v>
      </c>
      <c r="J1071">
        <v>-0.50468862641134604</v>
      </c>
      <c r="K1071">
        <v>-0.43701470916799601</v>
      </c>
      <c r="L1071">
        <v>-0.259690106670591</v>
      </c>
      <c r="N1071">
        <f t="shared" si="32"/>
        <v>-28.1398428186478</v>
      </c>
      <c r="O1071">
        <f t="shared" si="33"/>
        <v>1663330142437.54</v>
      </c>
      <c r="P1071" s="3">
        <f>(1+O1071)</f>
        <v>1663330142438.54</v>
      </c>
      <c r="R1071">
        <v>-1.13426881044909E-2</v>
      </c>
      <c r="S1071">
        <f>P1071*R1071</f>
        <v>-18866635020.478802</v>
      </c>
    </row>
    <row r="1072" spans="7:19" x14ac:dyDescent="0.45">
      <c r="G1072">
        <v>0.205371804137814</v>
      </c>
      <c r="H1072">
        <v>0.93008643386022105</v>
      </c>
      <c r="I1072">
        <v>0.22237027668550199</v>
      </c>
      <c r="J1072">
        <v>-0.15153110700817099</v>
      </c>
      <c r="K1072">
        <v>0.217270269159519</v>
      </c>
      <c r="L1072">
        <v>0.17782225928810699</v>
      </c>
      <c r="N1072">
        <f t="shared" si="32"/>
        <v>40.159483731332401</v>
      </c>
      <c r="O1072">
        <f t="shared" si="33"/>
        <v>3.6220781748289301E-18</v>
      </c>
      <c r="P1072" s="3">
        <f>(1+O1072)</f>
        <v>1</v>
      </c>
      <c r="R1072">
        <v>1.8149333533310399E-2</v>
      </c>
      <c r="S1072">
        <f>P1072*R1072</f>
        <v>1.8149333533310399E-2</v>
      </c>
    </row>
    <row r="1073" spans="7:19" x14ac:dyDescent="0.45">
      <c r="G1073">
        <v>2.2006076423200698E-3</v>
      </c>
      <c r="H1073">
        <v>0.639006976427552</v>
      </c>
      <c r="I1073">
        <v>0.92839376854853695</v>
      </c>
      <c r="J1073">
        <v>-0.24203032174434</v>
      </c>
      <c r="K1073">
        <v>0.36811142145884002</v>
      </c>
      <c r="L1073">
        <v>0.18824818296837501</v>
      </c>
      <c r="N1073">
        <f t="shared" si="32"/>
        <v>41.2769781416321</v>
      </c>
      <c r="O1073">
        <f t="shared" si="33"/>
        <v>1.1847757690609099E-18</v>
      </c>
      <c r="P1073" s="3">
        <f>(1+O1073)</f>
        <v>1</v>
      </c>
      <c r="R1073">
        <v>2.1367497256289499E-2</v>
      </c>
      <c r="S1073">
        <f>P1073*R1073</f>
        <v>2.1367497256289499E-2</v>
      </c>
    </row>
    <row r="1074" spans="7:19" x14ac:dyDescent="0.45">
      <c r="G1074">
        <v>1.92497490781821E-2</v>
      </c>
      <c r="H1074">
        <v>0.27553488603382598</v>
      </c>
      <c r="I1074">
        <v>-0.38999409906676502</v>
      </c>
      <c r="J1074">
        <v>-0.54307528923187198</v>
      </c>
      <c r="K1074">
        <v>5.6926112879917098E-2</v>
      </c>
      <c r="L1074">
        <v>0.483132550813405</v>
      </c>
      <c r="N1074">
        <f t="shared" si="32"/>
        <v>55.778080427362099</v>
      </c>
      <c r="O1074">
        <f t="shared" si="33"/>
        <v>5.9688059408324204E-25</v>
      </c>
      <c r="P1074" s="3">
        <f>(1+O1074)</f>
        <v>1</v>
      </c>
      <c r="R1074">
        <v>-2.5584614042219699E-3</v>
      </c>
      <c r="S1074">
        <f>P1074*R1074</f>
        <v>-2.5584614042219699E-3</v>
      </c>
    </row>
    <row r="1075" spans="7:19" x14ac:dyDescent="0.45">
      <c r="G1075">
        <v>0.17670601122944499</v>
      </c>
      <c r="H1075">
        <v>0.26370240796047001</v>
      </c>
      <c r="I1075">
        <v>-8.4626851973064101E-3</v>
      </c>
      <c r="J1075">
        <v>-1.02153207665478</v>
      </c>
      <c r="K1075">
        <v>-0.67832101741735096</v>
      </c>
      <c r="L1075">
        <v>-0.48373989419503999</v>
      </c>
      <c r="N1075">
        <f t="shared" si="32"/>
        <v>-58.656519724530298</v>
      </c>
      <c r="O1075">
        <f t="shared" si="33"/>
        <v>2.9799079169250201E+25</v>
      </c>
      <c r="P1075" s="3">
        <f>(1+O1075)</f>
        <v>2.9799079169250201E+25</v>
      </c>
      <c r="R1075">
        <v>1.79709615284405E-2</v>
      </c>
      <c r="S1075">
        <f>P1075*R1075</f>
        <v>5.35518105333548E+23</v>
      </c>
    </row>
    <row r="1076" spans="7:19" x14ac:dyDescent="0.45">
      <c r="G1076">
        <v>0.41569938314116101</v>
      </c>
      <c r="H1076">
        <v>0.36333889357065202</v>
      </c>
      <c r="I1076">
        <v>-0.22852407721301801</v>
      </c>
      <c r="J1076">
        <v>-0.13027997318205101</v>
      </c>
      <c r="K1076">
        <v>0.39356606877771799</v>
      </c>
      <c r="L1076">
        <v>0.34101172396228402</v>
      </c>
      <c r="N1076">
        <f t="shared" si="32"/>
        <v>46.257858715032597</v>
      </c>
      <c r="O1076">
        <f t="shared" si="33"/>
        <v>8.1370543238335805E-21</v>
      </c>
      <c r="P1076" s="3">
        <f>(1+O1076)</f>
        <v>1</v>
      </c>
      <c r="R1076">
        <v>2.4905191441530101E-2</v>
      </c>
      <c r="S1076">
        <f>P1076*R1076</f>
        <v>2.4905191441530101E-2</v>
      </c>
    </row>
    <row r="1077" spans="7:19" x14ac:dyDescent="0.45">
      <c r="G1077">
        <v>-0.24104159228903499</v>
      </c>
      <c r="H1077">
        <v>0.139676121315809</v>
      </c>
      <c r="I1077">
        <v>0.65337051668127799</v>
      </c>
      <c r="J1077">
        <v>0.32668030460695602</v>
      </c>
      <c r="K1077">
        <v>0.428295202850281</v>
      </c>
      <c r="L1077">
        <v>3.9451024509004499E-2</v>
      </c>
      <c r="N1077">
        <f t="shared" si="32"/>
        <v>14.3079169496524</v>
      </c>
      <c r="O1077">
        <f t="shared" si="33"/>
        <v>6.1115394747383096E-7</v>
      </c>
      <c r="P1077" s="3">
        <f>(1+O1077)</f>
        <v>1.0000006111999999</v>
      </c>
      <c r="R1077">
        <v>1.4064388393002499E-2</v>
      </c>
      <c r="S1077">
        <f>P1077*R1077</f>
        <v>1.4064396989156701E-2</v>
      </c>
    </row>
    <row r="1078" spans="7:19" x14ac:dyDescent="0.45">
      <c r="G1078">
        <v>0.214721998053261</v>
      </c>
      <c r="H1078">
        <v>-0.440963259713266</v>
      </c>
      <c r="I1078">
        <v>-0.26025315858743497</v>
      </c>
      <c r="J1078">
        <v>-0.12448815862531901</v>
      </c>
      <c r="K1078">
        <v>-0.175138691692586</v>
      </c>
      <c r="L1078">
        <v>-0.66292622602134899</v>
      </c>
      <c r="N1078">
        <f t="shared" si="32"/>
        <v>-89.442674451793394</v>
      </c>
      <c r="O1078">
        <f t="shared" si="33"/>
        <v>6.9897229342910706E+38</v>
      </c>
      <c r="P1078" s="3">
        <f>(1+O1078)</f>
        <v>6.9897229342910706E+38</v>
      </c>
      <c r="R1078">
        <v>-3.6167375105308701E-2</v>
      </c>
      <c r="S1078">
        <f>P1078*R1078</f>
        <v>-2.52799931246684E+37</v>
      </c>
    </row>
    <row r="1079" spans="7:19" x14ac:dyDescent="0.45">
      <c r="G1079">
        <v>-7.3730609830047703E-3</v>
      </c>
      <c r="H1079">
        <v>0.11142693046345099</v>
      </c>
      <c r="I1079">
        <v>-0.28595526591307102</v>
      </c>
      <c r="J1079">
        <v>-0.39893643142991497</v>
      </c>
      <c r="K1079">
        <v>0.21722433643769601</v>
      </c>
      <c r="L1079">
        <v>0.44160067274149001</v>
      </c>
      <c r="N1079">
        <f t="shared" si="32"/>
        <v>49.595052234299096</v>
      </c>
      <c r="O1079">
        <f t="shared" si="33"/>
        <v>2.8916284229076301E-22</v>
      </c>
      <c r="P1079" s="3">
        <f>(1+O1079)</f>
        <v>1</v>
      </c>
      <c r="R1079">
        <v>-3.25960284125246E-3</v>
      </c>
      <c r="S1079">
        <f>P1079*R1079</f>
        <v>-3.25960284125246E-3</v>
      </c>
    </row>
    <row r="1080" spans="7:19" x14ac:dyDescent="0.45">
      <c r="G1080">
        <v>4.2646035211595698E-2</v>
      </c>
      <c r="H1080">
        <v>4.0708760698154003E-2</v>
      </c>
      <c r="I1080">
        <v>0.14066322956414501</v>
      </c>
      <c r="J1080">
        <v>-0.69517555945587695</v>
      </c>
      <c r="K1080">
        <v>0.35761003509261802</v>
      </c>
      <c r="L1080">
        <v>-0.13023831822878501</v>
      </c>
      <c r="N1080">
        <f t="shared" si="32"/>
        <v>-17.631083051104</v>
      </c>
      <c r="O1080">
        <f t="shared" si="33"/>
        <v>45402741.702178299</v>
      </c>
      <c r="P1080" s="3">
        <f>(1+O1080)</f>
        <v>45402742.702178299</v>
      </c>
      <c r="R1080">
        <v>-1.0993717232267899E-2</v>
      </c>
      <c r="S1080">
        <f>P1080*R1080</f>
        <v>-499144.914837163</v>
      </c>
    </row>
    <row r="1081" spans="7:19" x14ac:dyDescent="0.45">
      <c r="G1081">
        <v>0.119871994601371</v>
      </c>
      <c r="H1081">
        <v>-6.4758530508089801E-2</v>
      </c>
      <c r="I1081">
        <v>-0.77740587926246296</v>
      </c>
      <c r="J1081">
        <v>0.53319848583899199</v>
      </c>
      <c r="K1081">
        <v>0.13622020762489001</v>
      </c>
      <c r="L1081">
        <v>4.5427884834478002E-2</v>
      </c>
      <c r="N1081">
        <f t="shared" si="32"/>
        <v>0.81861842064614398</v>
      </c>
      <c r="O1081">
        <f t="shared" si="33"/>
        <v>0.441040566319789</v>
      </c>
      <c r="P1081" s="3">
        <f>(1+O1081)</f>
        <v>1.4410405663000001</v>
      </c>
      <c r="R1081">
        <v>1.2056722195568101E-2</v>
      </c>
      <c r="S1081">
        <f>P1081*R1081</f>
        <v>1.7374225780423198E-2</v>
      </c>
    </row>
    <row r="1082" spans="7:19" x14ac:dyDescent="0.45">
      <c r="G1082">
        <v>-0.11012669678224001</v>
      </c>
      <c r="H1082">
        <v>-0.47105181340382501</v>
      </c>
      <c r="I1082">
        <v>0.187148033522786</v>
      </c>
      <c r="J1082">
        <v>-0.45281016086693199</v>
      </c>
      <c r="K1082">
        <v>-0.37386109798067402</v>
      </c>
      <c r="L1082">
        <v>0.80746525727916996</v>
      </c>
      <c r="N1082">
        <f t="shared" si="32"/>
        <v>86.410683941288099</v>
      </c>
      <c r="O1082">
        <f t="shared" si="33"/>
        <v>2.9669948112465597E-38</v>
      </c>
      <c r="P1082" s="3">
        <f>(1+O1082)</f>
        <v>1</v>
      </c>
      <c r="R1082">
        <v>-1.2501620507195501E-2</v>
      </c>
      <c r="S1082">
        <f>P1082*R1082</f>
        <v>-1.2501620507195501E-2</v>
      </c>
    </row>
    <row r="1083" spans="7:19" x14ac:dyDescent="0.45">
      <c r="G1083">
        <v>-0.73512286852364805</v>
      </c>
      <c r="H1083">
        <v>-0.104789518604883</v>
      </c>
      <c r="I1083">
        <v>0.68867009756008801</v>
      </c>
      <c r="J1083">
        <v>5.1931623818073001E-2</v>
      </c>
      <c r="K1083">
        <v>7.0524316622363706E-2</v>
      </c>
      <c r="L1083">
        <v>-0.14093904017980699</v>
      </c>
      <c r="N1083">
        <f t="shared" si="32"/>
        <v>-15.2867912836236</v>
      </c>
      <c r="O1083">
        <f t="shared" si="33"/>
        <v>4354808.8865639204</v>
      </c>
      <c r="P1083" s="3">
        <f>(1+O1083)</f>
        <v>4354809.8865639204</v>
      </c>
      <c r="R1083">
        <v>-8.5969311485442693E-3</v>
      </c>
      <c r="S1083">
        <f>P1083*R1083</f>
        <v>-37438.000759789902</v>
      </c>
    </row>
    <row r="1084" spans="7:19" x14ac:dyDescent="0.45">
      <c r="G1084">
        <v>-7.4413351178034895E-2</v>
      </c>
      <c r="H1084">
        <v>0.46643976275742399</v>
      </c>
      <c r="I1084">
        <v>3.4335901887116702E-2</v>
      </c>
      <c r="J1084">
        <v>-0.59798406823785499</v>
      </c>
      <c r="K1084">
        <v>0.29241055089636703</v>
      </c>
      <c r="L1084">
        <v>-0.53001976716238397</v>
      </c>
      <c r="N1084">
        <f t="shared" si="32"/>
        <v>-58.623305254887903</v>
      </c>
      <c r="O1084">
        <f t="shared" si="33"/>
        <v>2.8825575262681802E+25</v>
      </c>
      <c r="P1084" s="3">
        <f>(1+O1084)</f>
        <v>2.8825575262681802E+25</v>
      </c>
      <c r="R1084">
        <v>1.23786738293128E-2</v>
      </c>
      <c r="S1084">
        <f>P1084*R1084</f>
        <v>3.5682239411904597E+23</v>
      </c>
    </row>
    <row r="1085" spans="7:19" x14ac:dyDescent="0.45">
      <c r="G1085">
        <v>-0.38728082709925499</v>
      </c>
      <c r="H1085">
        <v>-4.0370456342959299E-2</v>
      </c>
      <c r="I1085">
        <v>0.36618011801337202</v>
      </c>
      <c r="J1085">
        <v>-0.21558046762744801</v>
      </c>
      <c r="K1085">
        <v>-0.50075505474851401</v>
      </c>
      <c r="L1085">
        <v>-0.156380506074976</v>
      </c>
      <c r="N1085">
        <f t="shared" si="32"/>
        <v>-19.076543079527799</v>
      </c>
      <c r="O1085">
        <f t="shared" si="33"/>
        <v>192680335.225245</v>
      </c>
      <c r="P1085" s="3">
        <f>(1+O1085)</f>
        <v>192680336.225245</v>
      </c>
      <c r="R1085">
        <v>-1.38112839409951E-2</v>
      </c>
      <c r="S1085">
        <f>P1085*R1085</f>
        <v>-2661162.8334532599</v>
      </c>
    </row>
    <row r="1086" spans="7:19" x14ac:dyDescent="0.45">
      <c r="G1086">
        <v>7.9567928322764395E-2</v>
      </c>
      <c r="H1086">
        <v>5.1893407691822602E-2</v>
      </c>
      <c r="I1086">
        <v>0.27637307445485099</v>
      </c>
      <c r="J1086">
        <v>0.46958000668296501</v>
      </c>
      <c r="K1086">
        <v>-0.66226180204639495</v>
      </c>
      <c r="L1086">
        <v>6.52265388679409E-2</v>
      </c>
      <c r="N1086">
        <f t="shared" si="32"/>
        <v>14.6027560691308</v>
      </c>
      <c r="O1086">
        <f t="shared" si="33"/>
        <v>4.5509662899258602E-7</v>
      </c>
      <c r="P1086" s="3">
        <f>(1+O1086)</f>
        <v>1.0000004550999999</v>
      </c>
      <c r="R1086">
        <v>5.4755566853059399E-2</v>
      </c>
      <c r="S1086">
        <f>P1086*R1086</f>
        <v>5.4755591772317903E-2</v>
      </c>
    </row>
    <row r="1087" spans="7:19" x14ac:dyDescent="0.45">
      <c r="G1087">
        <v>3.4797416718193599E-2</v>
      </c>
      <c r="H1087">
        <v>-0.15144401301067401</v>
      </c>
      <c r="I1087">
        <v>-0.369933682829171</v>
      </c>
      <c r="J1087">
        <v>0.54715511593252297</v>
      </c>
      <c r="K1087">
        <v>-0.29112882432888498</v>
      </c>
      <c r="L1087">
        <v>-0.79272302471046696</v>
      </c>
      <c r="N1087">
        <f t="shared" si="32"/>
        <v>-97.386050465657206</v>
      </c>
      <c r="O1087">
        <f t="shared" si="33"/>
        <v>1.96890304931977E+42</v>
      </c>
      <c r="P1087" s="3">
        <f>(1+O1087)</f>
        <v>1.96890304931977E+42</v>
      </c>
      <c r="R1087">
        <v>-2.5168280593979599E-2</v>
      </c>
      <c r="S1087">
        <f>P1087*R1087</f>
        <v>-4.9553904407622E+40</v>
      </c>
    </row>
    <row r="1088" spans="7:19" x14ac:dyDescent="0.45">
      <c r="G1088">
        <v>-0.30376185663555999</v>
      </c>
      <c r="H1088">
        <v>6.3786688686082796E-2</v>
      </c>
      <c r="I1088">
        <v>-0.33944725514449797</v>
      </c>
      <c r="J1088">
        <v>-0.319675364701138</v>
      </c>
      <c r="K1088">
        <v>4.9580234680683698E-2</v>
      </c>
      <c r="L1088">
        <v>0.16247575518683799</v>
      </c>
      <c r="N1088">
        <f t="shared" si="32"/>
        <v>14.0251513314367</v>
      </c>
      <c r="O1088">
        <f t="shared" si="33"/>
        <v>8.1087548164083097E-7</v>
      </c>
      <c r="P1088" s="3">
        <f>(1+O1088)</f>
        <v>1.0000008109</v>
      </c>
      <c r="R1088">
        <v>-5.2626782556244103E-2</v>
      </c>
      <c r="S1088">
        <f>P1088*R1088</f>
        <v>-5.2626825231302098E-2</v>
      </c>
    </row>
    <row r="1089" spans="7:19" x14ac:dyDescent="0.45">
      <c r="G1089">
        <v>-3.6473254232618699E-2</v>
      </c>
      <c r="H1089">
        <v>-0.17060542793903799</v>
      </c>
      <c r="I1089">
        <v>-0.30776691273353701</v>
      </c>
      <c r="J1089">
        <v>-0.50368620109350504</v>
      </c>
      <c r="K1089">
        <v>0.55872552214120497</v>
      </c>
      <c r="L1089">
        <v>-0.34453251982098798</v>
      </c>
      <c r="N1089">
        <f t="shared" si="32"/>
        <v>-50.439563156209701</v>
      </c>
      <c r="O1089">
        <f t="shared" si="33"/>
        <v>8.0468137315738499E+21</v>
      </c>
      <c r="P1089" s="3">
        <f>(1+O1089)</f>
        <v>8.0468137315738499E+21</v>
      </c>
      <c r="R1089">
        <v>2.3635354992351601E-2</v>
      </c>
      <c r="S1089">
        <f>P1089*R1089</f>
        <v>1.9018929910307701E+20</v>
      </c>
    </row>
    <row r="1090" spans="7:19" x14ac:dyDescent="0.45">
      <c r="G1090">
        <v>-0.45622878918593601</v>
      </c>
      <c r="H1090">
        <v>0.42111172019077803</v>
      </c>
      <c r="I1090">
        <v>0.28035196525843398</v>
      </c>
      <c r="J1090">
        <v>-9.7789493307060396E-2</v>
      </c>
      <c r="K1090">
        <v>6.6476553486801898E-2</v>
      </c>
      <c r="L1090">
        <v>-0.46143855104736198</v>
      </c>
      <c r="N1090">
        <f t="shared" si="32"/>
        <v>-47.564072449031698</v>
      </c>
      <c r="O1090">
        <f t="shared" si="33"/>
        <v>4.5374745426990799E+20</v>
      </c>
      <c r="P1090" s="3">
        <f>(1+O1090)</f>
        <v>4.5374745426990799E+20</v>
      </c>
      <c r="R1090">
        <v>1.1674193572412399E-3</v>
      </c>
      <c r="S1090">
        <f>P1090*R1090</f>
        <v>5.2971356141362502E+17</v>
      </c>
    </row>
    <row r="1091" spans="7:19" x14ac:dyDescent="0.45">
      <c r="G1091">
        <v>-0.36993576160938901</v>
      </c>
      <c r="H1091">
        <v>-0.16336354142208601</v>
      </c>
      <c r="I1091">
        <v>3.1931695118749499E-2</v>
      </c>
      <c r="J1091">
        <v>0.32691481348450302</v>
      </c>
      <c r="K1091">
        <v>0.12508730648302799</v>
      </c>
      <c r="L1091">
        <v>0.592818098377068</v>
      </c>
      <c r="N1091">
        <f t="shared" ref="N1091:N1154" si="34">$A$2*G1091 + $B$2*H1091 + $C$2*I1091+ $D$2*J1091+ $E$2*K1091+ $F$2*L1091</f>
        <v>68.538733948181999</v>
      </c>
      <c r="O1091">
        <f t="shared" ref="O1091:O1154" si="35">EXP(-N1091)</f>
        <v>1.7139811828922201E-30</v>
      </c>
      <c r="P1091" s="3">
        <f>(1+O1091)</f>
        <v>1</v>
      </c>
      <c r="R1091">
        <v>3.1667118643861798E-3</v>
      </c>
      <c r="S1091">
        <f>P1091*R1091</f>
        <v>3.1667118643861798E-3</v>
      </c>
    </row>
    <row r="1092" spans="7:19" x14ac:dyDescent="0.45">
      <c r="G1092">
        <v>-0.14013764103271001</v>
      </c>
      <c r="H1092">
        <v>8.1334400093081207E-3</v>
      </c>
      <c r="I1092">
        <v>-0.76506363073608696</v>
      </c>
      <c r="J1092">
        <v>-0.52922096531828999</v>
      </c>
      <c r="K1092">
        <v>-0.31634354150097199</v>
      </c>
      <c r="L1092">
        <v>0.60169828058078201</v>
      </c>
      <c r="N1092">
        <f t="shared" si="34"/>
        <v>60.952577228762699</v>
      </c>
      <c r="O1092">
        <f t="shared" si="35"/>
        <v>3.3777853811660597E-27</v>
      </c>
      <c r="P1092" s="3">
        <f>(1+O1092)</f>
        <v>1</v>
      </c>
      <c r="R1092">
        <v>2.8484926943540601E-2</v>
      </c>
      <c r="S1092">
        <f>P1092*R1092</f>
        <v>2.8484926943540601E-2</v>
      </c>
    </row>
    <row r="1093" spans="7:19" x14ac:dyDescent="0.45">
      <c r="G1093">
        <v>-0.27252166464629202</v>
      </c>
      <c r="H1093">
        <v>0.34304659468622101</v>
      </c>
      <c r="I1093">
        <v>0.53374398560819103</v>
      </c>
      <c r="J1093">
        <v>-0.128192451029041</v>
      </c>
      <c r="K1093">
        <v>-0.31577831887616697</v>
      </c>
      <c r="L1093">
        <v>-6.5719378674036294E-2</v>
      </c>
      <c r="N1093">
        <f t="shared" si="34"/>
        <v>1.33159793554005</v>
      </c>
      <c r="O1093">
        <f t="shared" si="35"/>
        <v>0.26405498116253201</v>
      </c>
      <c r="P1093" s="3">
        <f>(1+O1093)</f>
        <v>1.2640549811999999</v>
      </c>
      <c r="R1093">
        <v>7.3776305466804401E-3</v>
      </c>
      <c r="S1093">
        <f>P1093*R1093</f>
        <v>9.3257306419846902E-3</v>
      </c>
    </row>
    <row r="1094" spans="7:19" x14ac:dyDescent="0.45">
      <c r="G1094">
        <v>9.61053448744002E-2</v>
      </c>
      <c r="H1094">
        <v>-0.490796839950082</v>
      </c>
      <c r="I1094">
        <v>0.18267846908045299</v>
      </c>
      <c r="J1094">
        <v>-0.45382443099637099</v>
      </c>
      <c r="K1094">
        <v>0.46871436895933399</v>
      </c>
      <c r="L1094">
        <v>-0.129418938135751</v>
      </c>
      <c r="N1094">
        <f t="shared" si="34"/>
        <v>-25.018354374550501</v>
      </c>
      <c r="O1094">
        <f t="shared" si="35"/>
        <v>73338707391.024307</v>
      </c>
      <c r="P1094" s="3">
        <f>(1+O1094)</f>
        <v>73338707392.024307</v>
      </c>
      <c r="R1094">
        <v>8.8120230698518801E-4</v>
      </c>
      <c r="S1094">
        <f>P1094*R1094</f>
        <v>64626238.145163499</v>
      </c>
    </row>
    <row r="1095" spans="7:19" x14ac:dyDescent="0.45">
      <c r="G1095">
        <v>-0.18238960172961199</v>
      </c>
      <c r="H1095">
        <v>0.49232246008471497</v>
      </c>
      <c r="I1095">
        <v>-0.81509653872821097</v>
      </c>
      <c r="J1095">
        <v>-0.88225647415352904</v>
      </c>
      <c r="K1095">
        <v>-0.171995791034183</v>
      </c>
      <c r="L1095">
        <v>-0.45506691965331902</v>
      </c>
      <c r="N1095">
        <f t="shared" si="34"/>
        <v>-59.420103504637503</v>
      </c>
      <c r="O1095">
        <f t="shared" si="35"/>
        <v>6.3947425728931997E+25</v>
      </c>
      <c r="P1095" s="3">
        <f>(1+O1095)</f>
        <v>6.3947425728931997E+25</v>
      </c>
      <c r="R1095">
        <v>-6.6152727468843098E-3</v>
      </c>
      <c r="S1095">
        <f>P1095*R1095</f>
        <v>-4.2302966265801197E+23</v>
      </c>
    </row>
    <row r="1096" spans="7:19" x14ac:dyDescent="0.45">
      <c r="G1096">
        <v>-0.37863167489078697</v>
      </c>
      <c r="H1096">
        <v>0.111548207892236</v>
      </c>
      <c r="I1096">
        <v>0.151014099098598</v>
      </c>
      <c r="J1096">
        <v>0.64640072614772603</v>
      </c>
      <c r="K1096">
        <v>-0.474446557473023</v>
      </c>
      <c r="L1096">
        <v>0.33197128511327401</v>
      </c>
      <c r="N1096">
        <f t="shared" si="34"/>
        <v>45.4050504055527</v>
      </c>
      <c r="O1096">
        <f t="shared" si="35"/>
        <v>1.9091372803328301E-20</v>
      </c>
      <c r="P1096" s="3">
        <f>(1+O1096)</f>
        <v>1</v>
      </c>
      <c r="R1096">
        <v>-8.8564586112149599E-3</v>
      </c>
      <c r="S1096">
        <f>P1096*R1096</f>
        <v>-8.8564586112149599E-3</v>
      </c>
    </row>
    <row r="1097" spans="7:19" x14ac:dyDescent="0.45">
      <c r="G1097">
        <v>0.40580961032589502</v>
      </c>
      <c r="H1097">
        <v>-3.8345168600523803E-2</v>
      </c>
      <c r="I1097">
        <v>-0.50880720205844099</v>
      </c>
      <c r="J1097">
        <v>0.15507088150378301</v>
      </c>
      <c r="K1097">
        <v>0.59126318461968697</v>
      </c>
      <c r="L1097">
        <v>-0.23563327047640301</v>
      </c>
      <c r="N1097">
        <f t="shared" si="34"/>
        <v>-30.823527219993</v>
      </c>
      <c r="O1097">
        <f t="shared" si="35"/>
        <v>24349373106017.898</v>
      </c>
      <c r="P1097" s="3">
        <f>(1+O1097)</f>
        <v>24349373106018.898</v>
      </c>
      <c r="R1097">
        <v>1.8820288996241701E-2</v>
      </c>
      <c r="S1097">
        <f>P1097*R1097</f>
        <v>458262238732.591</v>
      </c>
    </row>
    <row r="1098" spans="7:19" x14ac:dyDescent="0.45">
      <c r="G1098">
        <v>0.40472983736889201</v>
      </c>
      <c r="H1098">
        <v>-0.37769055659884099</v>
      </c>
      <c r="I1098">
        <v>-0.46173042695799199</v>
      </c>
      <c r="J1098">
        <v>-0.66631012217699304</v>
      </c>
      <c r="K1098">
        <v>-0.40744131196244798</v>
      </c>
      <c r="L1098">
        <v>-0.114281405970299</v>
      </c>
      <c r="N1098">
        <f t="shared" si="34"/>
        <v>-27.128218188193799</v>
      </c>
      <c r="O1098">
        <f t="shared" si="35"/>
        <v>604832978454.96204</v>
      </c>
      <c r="P1098" s="3">
        <f>(1+O1098)</f>
        <v>604832978455.96204</v>
      </c>
      <c r="R1098">
        <v>8.8908562978697002E-3</v>
      </c>
      <c r="S1098">
        <f>P1098*R1098</f>
        <v>5377483095.6644802</v>
      </c>
    </row>
    <row r="1099" spans="7:19" x14ac:dyDescent="0.45">
      <c r="G1099">
        <v>0.22176028015642299</v>
      </c>
      <c r="H1099">
        <v>0.59865032904639204</v>
      </c>
      <c r="I1099">
        <v>-0.11542413286445399</v>
      </c>
      <c r="J1099">
        <v>0.52895094488304595</v>
      </c>
      <c r="K1099">
        <v>-0.113671391702721</v>
      </c>
      <c r="L1099">
        <v>-0.144423638020198</v>
      </c>
      <c r="N1099">
        <f t="shared" si="34"/>
        <v>-3.2163727171102301</v>
      </c>
      <c r="O1099">
        <f t="shared" si="35"/>
        <v>24.937500560099899</v>
      </c>
      <c r="P1099" s="3">
        <f>(1+O1099)</f>
        <v>25.937500560099998</v>
      </c>
      <c r="R1099">
        <v>-9.2975674503100701E-3</v>
      </c>
      <c r="S1099">
        <f>P1099*R1099</f>
        <v>-0.241155660949985</v>
      </c>
    </row>
    <row r="1100" spans="7:19" x14ac:dyDescent="0.45">
      <c r="G1100">
        <v>-0.25431710712008299</v>
      </c>
      <c r="H1100">
        <v>-6.3114702843102305E-2</v>
      </c>
      <c r="I1100">
        <v>0.130292621938326</v>
      </c>
      <c r="J1100">
        <v>-0.35456825764077099</v>
      </c>
      <c r="K1100">
        <v>0.64437360557932699</v>
      </c>
      <c r="L1100">
        <v>0.15999280148018399</v>
      </c>
      <c r="N1100">
        <f t="shared" si="34"/>
        <v>15.844983074000201</v>
      </c>
      <c r="O1100">
        <f t="shared" si="35"/>
        <v>1.3140481680437899E-7</v>
      </c>
      <c r="P1100" s="3">
        <f>(1+O1100)</f>
        <v>1.0000001314</v>
      </c>
      <c r="R1100">
        <v>2.82618079930275E-2</v>
      </c>
      <c r="S1100">
        <f>P1100*R1100</f>
        <v>2.82618117066291E-2</v>
      </c>
    </row>
    <row r="1101" spans="7:19" x14ac:dyDescent="0.45">
      <c r="G1101">
        <v>-0.11619966854651401</v>
      </c>
      <c r="H1101">
        <v>0.200158275117856</v>
      </c>
      <c r="I1101">
        <v>-0.31995474997254503</v>
      </c>
      <c r="J1101">
        <v>0.37220956102873998</v>
      </c>
      <c r="K1101">
        <v>0.34935233927110798</v>
      </c>
      <c r="L1101">
        <v>-0.104156778630161</v>
      </c>
      <c r="N1101">
        <f t="shared" si="34"/>
        <v>-10.0400089459408</v>
      </c>
      <c r="O1101">
        <f t="shared" si="35"/>
        <v>22925.588006650702</v>
      </c>
      <c r="P1101" s="3">
        <f>(1+O1101)</f>
        <v>22926.588006650702</v>
      </c>
      <c r="R1101">
        <v>4.3581440746000302E-2</v>
      </c>
      <c r="S1101">
        <f>P1101*R1101</f>
        <v>999.17373671980897</v>
      </c>
    </row>
    <row r="1102" spans="7:19" x14ac:dyDescent="0.45">
      <c r="G1102">
        <v>0.22484521620784201</v>
      </c>
      <c r="H1102">
        <v>4.2634155954448E-2</v>
      </c>
      <c r="I1102">
        <v>-0.20068302470816701</v>
      </c>
      <c r="J1102">
        <v>-0.77504892602222197</v>
      </c>
      <c r="K1102">
        <v>-0.503076159138095</v>
      </c>
      <c r="L1102">
        <v>0.515293838441788</v>
      </c>
      <c r="N1102">
        <f t="shared" si="34"/>
        <v>56.6723801436301</v>
      </c>
      <c r="O1102">
        <f t="shared" si="35"/>
        <v>2.4406079820086302E-25</v>
      </c>
      <c r="P1102" s="3">
        <f>(1+O1102)</f>
        <v>1</v>
      </c>
      <c r="R1102">
        <v>1.9421080675877202E-2</v>
      </c>
      <c r="S1102">
        <f>P1102*R1102</f>
        <v>1.9421080675877202E-2</v>
      </c>
    </row>
    <row r="1103" spans="7:19" x14ac:dyDescent="0.45">
      <c r="G1103">
        <v>-0.124337382138538</v>
      </c>
      <c r="H1103">
        <v>1.1383673836823101</v>
      </c>
      <c r="I1103">
        <v>0.231504797656467</v>
      </c>
      <c r="J1103">
        <v>-0.55617250517870898</v>
      </c>
      <c r="K1103">
        <v>-3.0499561989645499E-2</v>
      </c>
      <c r="L1103">
        <v>0.11440332072977499</v>
      </c>
      <c r="N1103">
        <f t="shared" si="34"/>
        <v>32.430081875628197</v>
      </c>
      <c r="O1103">
        <f t="shared" si="35"/>
        <v>8.23748039027454E-15</v>
      </c>
      <c r="P1103" s="3">
        <f>(1+O1103)</f>
        <v>1</v>
      </c>
      <c r="R1103">
        <v>1.7557411704799599E-2</v>
      </c>
      <c r="S1103">
        <f>P1103*R1103</f>
        <v>1.7557411704799599E-2</v>
      </c>
    </row>
    <row r="1104" spans="7:19" x14ac:dyDescent="0.45">
      <c r="G1104">
        <v>-0.155149283958953</v>
      </c>
      <c r="H1104">
        <v>-2.6877062737137199E-2</v>
      </c>
      <c r="I1104">
        <v>0.363185750412509</v>
      </c>
      <c r="J1104">
        <v>0.31536754581425003</v>
      </c>
      <c r="K1104">
        <v>0.42458902848726099</v>
      </c>
      <c r="L1104">
        <v>-6.8132733717279306E-2</v>
      </c>
      <c r="N1104">
        <f t="shared" si="34"/>
        <v>-3.9660479727152902</v>
      </c>
      <c r="O1104">
        <f t="shared" si="35"/>
        <v>52.775547753559898</v>
      </c>
      <c r="P1104" s="3">
        <f>(1+O1104)</f>
        <v>53.775547753600001</v>
      </c>
      <c r="R1104">
        <v>1.3631515333654099E-2</v>
      </c>
      <c r="S1104">
        <f>P1104*R1104</f>
        <v>0.73304220377884699</v>
      </c>
    </row>
    <row r="1105" spans="7:19" x14ac:dyDescent="0.45">
      <c r="G1105">
        <v>1.3108634215900399E-2</v>
      </c>
      <c r="H1105">
        <v>-0.14462412698142699</v>
      </c>
      <c r="I1105">
        <v>0.16302839426029</v>
      </c>
      <c r="J1105">
        <v>-0.211347234573693</v>
      </c>
      <c r="K1105">
        <v>0.130761543565274</v>
      </c>
      <c r="L1105">
        <v>0.23027763949636201</v>
      </c>
      <c r="N1105">
        <f t="shared" si="34"/>
        <v>25.176603345908301</v>
      </c>
      <c r="O1105">
        <f t="shared" si="35"/>
        <v>1.16396546197495E-11</v>
      </c>
      <c r="P1105" s="3">
        <f>(1+O1105)</f>
        <v>1</v>
      </c>
      <c r="R1105">
        <v>-2.0166682540644802E-2</v>
      </c>
      <c r="S1105">
        <f>P1105*R1105</f>
        <v>-2.0166682540644802E-2</v>
      </c>
    </row>
    <row r="1106" spans="7:19" x14ac:dyDescent="0.45">
      <c r="G1106">
        <v>0.16589411172103299</v>
      </c>
      <c r="H1106">
        <v>-0.68493812081334804</v>
      </c>
      <c r="I1106">
        <v>0.24922003915524801</v>
      </c>
      <c r="J1106">
        <v>-1.0318525174716899</v>
      </c>
      <c r="K1106">
        <v>-0.57114427875262896</v>
      </c>
      <c r="L1106">
        <v>0.10816347583125401</v>
      </c>
      <c r="N1106">
        <f t="shared" si="34"/>
        <v>-2.7904644650134398</v>
      </c>
      <c r="O1106">
        <f t="shared" si="35"/>
        <v>16.288583522275299</v>
      </c>
      <c r="P1106" s="3">
        <f>(1+O1106)</f>
        <v>17.288583522300002</v>
      </c>
      <c r="R1106">
        <v>-8.0219023108082294E-2</v>
      </c>
      <c r="S1106">
        <f>P1106*R1106</f>
        <v>-1.38687328108139</v>
      </c>
    </row>
    <row r="1107" spans="7:19" x14ac:dyDescent="0.45">
      <c r="G1107">
        <v>7.1229171160489907E-2</v>
      </c>
      <c r="H1107">
        <v>-0.111604611917747</v>
      </c>
      <c r="I1107">
        <v>0.437357606277886</v>
      </c>
      <c r="J1107">
        <v>0.12899661375311999</v>
      </c>
      <c r="K1107">
        <v>-0.34675198751770098</v>
      </c>
      <c r="L1107">
        <v>1.08835640026099E-2</v>
      </c>
      <c r="N1107">
        <f t="shared" si="34"/>
        <v>4.5066938862511297</v>
      </c>
      <c r="O1107">
        <f t="shared" si="35"/>
        <v>1.10348825112266E-2</v>
      </c>
      <c r="P1107" s="3">
        <f>(1+O1107)</f>
        <v>1.0110348825</v>
      </c>
      <c r="R1107">
        <v>-1.2697492166707699E-2</v>
      </c>
      <c r="S1107">
        <f>P1107*R1107</f>
        <v>-1.2837607500812E-2</v>
      </c>
    </row>
    <row r="1108" spans="7:19" x14ac:dyDescent="0.45">
      <c r="G1108">
        <v>-0.48539958883164502</v>
      </c>
      <c r="H1108">
        <v>6.9705964077618907E-2</v>
      </c>
      <c r="I1108">
        <v>-0.146233964227904</v>
      </c>
      <c r="J1108">
        <v>-0.43321149263210801</v>
      </c>
      <c r="K1108">
        <v>0.52561292966286499</v>
      </c>
      <c r="L1108">
        <v>0.48602935482711501</v>
      </c>
      <c r="N1108">
        <f t="shared" si="34"/>
        <v>53.081407760534702</v>
      </c>
      <c r="O1108">
        <f t="shared" si="35"/>
        <v>8.8519207672851499E-24</v>
      </c>
      <c r="P1108" s="3">
        <f>(1+O1108)</f>
        <v>1</v>
      </c>
      <c r="R1108">
        <v>2.9925240814282099E-2</v>
      </c>
      <c r="S1108">
        <f>P1108*R1108</f>
        <v>2.9925240814282099E-2</v>
      </c>
    </row>
    <row r="1109" spans="7:19" x14ac:dyDescent="0.45">
      <c r="G1109">
        <v>0.28501536410113698</v>
      </c>
      <c r="H1109">
        <v>-0.30953409488723999</v>
      </c>
      <c r="I1109">
        <v>-0.77455629028149497</v>
      </c>
      <c r="J1109">
        <v>0.46568446799199298</v>
      </c>
      <c r="K1109">
        <v>0.138406814891368</v>
      </c>
      <c r="L1109">
        <v>0.83336794226681898</v>
      </c>
      <c r="N1109">
        <f t="shared" si="34"/>
        <v>90.902584126193801</v>
      </c>
      <c r="O1109">
        <f t="shared" si="35"/>
        <v>3.3228391846332999E-40</v>
      </c>
      <c r="P1109" s="3">
        <f>(1+O1109)</f>
        <v>1</v>
      </c>
      <c r="R1109">
        <v>-1.91950859647242E-2</v>
      </c>
      <c r="S1109">
        <f>P1109*R1109</f>
        <v>-1.91950859647242E-2</v>
      </c>
    </row>
    <row r="1110" spans="7:19" x14ac:dyDescent="0.45">
      <c r="G1110">
        <v>0.449717867652284</v>
      </c>
      <c r="H1110">
        <v>-0.459436319082274</v>
      </c>
      <c r="I1110">
        <v>0.40070160838177299</v>
      </c>
      <c r="J1110">
        <v>0.58398466507992197</v>
      </c>
      <c r="K1110">
        <v>-0.38113483829378803</v>
      </c>
      <c r="L1110">
        <v>-0.229192959327671</v>
      </c>
      <c r="N1110">
        <f t="shared" si="34"/>
        <v>-26.282008217813701</v>
      </c>
      <c r="O1110">
        <f t="shared" si="35"/>
        <v>259496283535.43301</v>
      </c>
      <c r="P1110" s="3">
        <f>(1+O1110)</f>
        <v>259496283536.43301</v>
      </c>
      <c r="R1110">
        <v>4.0793118547938203E-3</v>
      </c>
      <c r="S1110">
        <f>P1110*R1110</f>
        <v>1058566265.70511</v>
      </c>
    </row>
    <row r="1111" spans="7:19" x14ac:dyDescent="0.45">
      <c r="G1111">
        <v>0.132308008264681</v>
      </c>
      <c r="H1111">
        <v>-0.56060072250056403</v>
      </c>
      <c r="I1111">
        <v>-0.34144186065072002</v>
      </c>
      <c r="J1111">
        <v>0.27848620221091003</v>
      </c>
      <c r="K1111">
        <v>-0.13035295529632299</v>
      </c>
      <c r="L1111">
        <v>-0.77673868358748099</v>
      </c>
      <c r="N1111">
        <f t="shared" si="34"/>
        <v>-103.84111582569901</v>
      </c>
      <c r="O1111">
        <f t="shared" si="35"/>
        <v>1.2520555503302101E+45</v>
      </c>
      <c r="P1111" s="3">
        <f>(1+O1111)</f>
        <v>1.2520555503302101E+45</v>
      </c>
      <c r="R1111">
        <v>-1.3086865016851201E-2</v>
      </c>
      <c r="S1111">
        <f>P1111*R1111</f>
        <v>-1.6385481980770801E+43</v>
      </c>
    </row>
    <row r="1112" spans="7:19" x14ac:dyDescent="0.45">
      <c r="G1112">
        <v>8.41371274847865E-4</v>
      </c>
      <c r="H1112">
        <v>-4.6390543592621696E-3</v>
      </c>
      <c r="I1112">
        <v>0.38968523639118902</v>
      </c>
      <c r="J1112">
        <v>-0.71211742525039801</v>
      </c>
      <c r="K1112">
        <v>-0.69009046106093797</v>
      </c>
      <c r="L1112">
        <v>-0.28348822834097898</v>
      </c>
      <c r="N1112">
        <f t="shared" si="34"/>
        <v>-34.7240004522302</v>
      </c>
      <c r="O1112">
        <f t="shared" si="35"/>
        <v>1203488060230230</v>
      </c>
      <c r="P1112" s="3">
        <f>(1+O1112)</f>
        <v>1203488060230230</v>
      </c>
      <c r="R1112">
        <v>-5.6429259704260201E-2</v>
      </c>
      <c r="S1112">
        <f>P1112*R1112</f>
        <v>-67911940301708</v>
      </c>
    </row>
    <row r="1113" spans="7:19" x14ac:dyDescent="0.45">
      <c r="G1113">
        <v>-0.10696109078572801</v>
      </c>
      <c r="H1113">
        <v>-0.22600376182108201</v>
      </c>
      <c r="I1113">
        <v>-0.30329100700129202</v>
      </c>
      <c r="J1113">
        <v>0.38345102102412698</v>
      </c>
      <c r="K1113">
        <v>-0.33883306962135801</v>
      </c>
      <c r="L1113">
        <v>0.52079466592242796</v>
      </c>
      <c r="N1113">
        <f t="shared" si="34"/>
        <v>57.1961219423969</v>
      </c>
      <c r="O1113">
        <f t="shared" si="35"/>
        <v>1.4455724213352E-25</v>
      </c>
      <c r="P1113" s="3">
        <f>(1+O1113)</f>
        <v>1</v>
      </c>
      <c r="R1113">
        <v>2.57750532397816E-2</v>
      </c>
      <c r="S1113">
        <f>P1113*R1113</f>
        <v>2.57750532397816E-2</v>
      </c>
    </row>
    <row r="1114" spans="7:19" x14ac:dyDescent="0.45">
      <c r="G1114">
        <v>-0.27146526508052199</v>
      </c>
      <c r="H1114">
        <v>-0.42124030728064399</v>
      </c>
      <c r="I1114">
        <v>0.74988739291857798</v>
      </c>
      <c r="J1114">
        <v>6.7351895416110905E-2</v>
      </c>
      <c r="K1114">
        <v>-3.2830562042086599E-3</v>
      </c>
      <c r="L1114">
        <v>-0.27011259815288802</v>
      </c>
      <c r="N1114">
        <f t="shared" si="34"/>
        <v>-33.680443675754198</v>
      </c>
      <c r="O1114">
        <f t="shared" si="35"/>
        <v>423868200836664</v>
      </c>
      <c r="P1114" s="3">
        <f>(1+O1114)</f>
        <v>423868200836665</v>
      </c>
      <c r="R1114">
        <v>-9.2823785323738993E-3</v>
      </c>
      <c r="S1114">
        <f>P1114*R1114</f>
        <v>-3934505088002.21</v>
      </c>
    </row>
    <row r="1115" spans="7:19" x14ac:dyDescent="0.45">
      <c r="G1115">
        <v>-0.21301086515531301</v>
      </c>
      <c r="H1115">
        <v>0.111007305879035</v>
      </c>
      <c r="I1115">
        <v>0.75441124055043196</v>
      </c>
      <c r="J1115">
        <v>0.14193155643233901</v>
      </c>
      <c r="K1115">
        <v>0.18590415267977201</v>
      </c>
      <c r="L1115">
        <v>-0.132612345258247</v>
      </c>
      <c r="N1115">
        <f t="shared" si="34"/>
        <v>-6.8451098392956702</v>
      </c>
      <c r="O1115">
        <f t="shared" si="35"/>
        <v>939.27644480723802</v>
      </c>
      <c r="P1115" s="3">
        <f>(1+O1115)</f>
        <v>940.27644480720005</v>
      </c>
      <c r="R1115">
        <v>-6.0807966415606799E-3</v>
      </c>
      <c r="S1115">
        <f>P1115*R1115</f>
        <v>-5.7176298477222396</v>
      </c>
    </row>
    <row r="1116" spans="7:19" x14ac:dyDescent="0.45">
      <c r="G1116">
        <v>6.59176802988959E-2</v>
      </c>
      <c r="H1116">
        <v>-0.23410526550237701</v>
      </c>
      <c r="I1116">
        <v>-0.57066566603175395</v>
      </c>
      <c r="J1116">
        <v>-0.32906374583763398</v>
      </c>
      <c r="K1116">
        <v>-0.41552666500858199</v>
      </c>
      <c r="L1116">
        <v>-5.1456509360227103E-2</v>
      </c>
      <c r="N1116">
        <f t="shared" si="34"/>
        <v>-17.484080891415701</v>
      </c>
      <c r="O1116">
        <f t="shared" si="35"/>
        <v>39195828.818815</v>
      </c>
      <c r="P1116" s="3">
        <f>(1+O1116)</f>
        <v>39195829.818815</v>
      </c>
      <c r="R1116">
        <v>-1.7937865809119598E-2</v>
      </c>
      <c r="S1116">
        <f>P1116*R1116</f>
        <v>-703089.53556699201</v>
      </c>
    </row>
    <row r="1117" spans="7:19" x14ac:dyDescent="0.45">
      <c r="G1117">
        <v>0.152046389193086</v>
      </c>
      <c r="H1117">
        <v>0.85347886660827599</v>
      </c>
      <c r="I1117">
        <v>-0.35692143272055799</v>
      </c>
      <c r="J1117">
        <v>0.13966215644737101</v>
      </c>
      <c r="K1117">
        <v>0.279943020576289</v>
      </c>
      <c r="L1117">
        <v>-0.48594106652555102</v>
      </c>
      <c r="N1117">
        <f t="shared" si="34"/>
        <v>-44.413840868529498</v>
      </c>
      <c r="O1117">
        <f t="shared" si="35"/>
        <v>1.9439541135964799E+19</v>
      </c>
      <c r="P1117" s="3">
        <f>(1+O1117)</f>
        <v>1.9439541135964799E+19</v>
      </c>
      <c r="R1117">
        <v>-4.2470961614489398E-3</v>
      </c>
      <c r="S1117">
        <f>P1117*R1117</f>
        <v>-8.2561600538884896E+16</v>
      </c>
    </row>
    <row r="1118" spans="7:19" x14ac:dyDescent="0.45">
      <c r="G1118">
        <v>7.8423390866815296E-2</v>
      </c>
      <c r="H1118">
        <v>0.38533441364069798</v>
      </c>
      <c r="I1118">
        <v>-0.55957661407571602</v>
      </c>
      <c r="J1118">
        <v>0.38648685655120102</v>
      </c>
      <c r="K1118">
        <v>0.57074210032347705</v>
      </c>
      <c r="L1118">
        <v>9.2166666346658904E-2</v>
      </c>
      <c r="N1118">
        <f t="shared" si="34"/>
        <v>15.4949822151018</v>
      </c>
      <c r="O1118">
        <f t="shared" si="35"/>
        <v>1.8647247141677501E-7</v>
      </c>
      <c r="P1118" s="3">
        <f>(1+O1118)</f>
        <v>1.0000001865000001</v>
      </c>
      <c r="R1118">
        <v>-1.91077010446517E-2</v>
      </c>
      <c r="S1118">
        <f>P1118*R1118</f>
        <v>-1.9107704608237901E-2</v>
      </c>
    </row>
    <row r="1119" spans="7:19" x14ac:dyDescent="0.45">
      <c r="G1119">
        <v>-6.9842796219946202E-3</v>
      </c>
      <c r="H1119">
        <v>-0.108638221395048</v>
      </c>
      <c r="I1119">
        <v>2.5742935787190099E-2</v>
      </c>
      <c r="J1119">
        <v>0.35237922105952801</v>
      </c>
      <c r="K1119">
        <v>-0.13042605780540101</v>
      </c>
      <c r="L1119">
        <v>-0.134392465961608</v>
      </c>
      <c r="N1119">
        <f t="shared" si="34"/>
        <v>-15.6281465758866</v>
      </c>
      <c r="O1119">
        <f t="shared" si="35"/>
        <v>6126575.9293399304</v>
      </c>
      <c r="P1119" s="3">
        <f>(1+O1119)</f>
        <v>6126576.9293399304</v>
      </c>
      <c r="R1119">
        <v>-3.3572921281752301E-2</v>
      </c>
      <c r="S1119">
        <f>P1119*R1119</f>
        <v>-205687.08497532899</v>
      </c>
    </row>
    <row r="1120" spans="7:19" x14ac:dyDescent="0.45">
      <c r="G1120">
        <v>-5.1615138440864697E-2</v>
      </c>
      <c r="H1120">
        <v>0.15006889329847201</v>
      </c>
      <c r="I1120">
        <v>0.53604327188657697</v>
      </c>
      <c r="J1120">
        <v>0.31175019190379699</v>
      </c>
      <c r="K1120">
        <v>0.136035624216896</v>
      </c>
      <c r="L1120">
        <v>-0.311032887386753</v>
      </c>
      <c r="N1120">
        <f t="shared" si="34"/>
        <v>-27.721945069133099</v>
      </c>
      <c r="O1120">
        <f t="shared" si="35"/>
        <v>1095185716727.41</v>
      </c>
      <c r="P1120" s="3">
        <f>(1+O1120)</f>
        <v>1095185716728.41</v>
      </c>
      <c r="R1120">
        <v>7.5871726920103298E-3</v>
      </c>
      <c r="S1120">
        <f>P1120*R1120</f>
        <v>8309363162.6415501</v>
      </c>
    </row>
    <row r="1121" spans="7:19" x14ac:dyDescent="0.45">
      <c r="G1121">
        <v>0.28268555809615498</v>
      </c>
      <c r="H1121">
        <v>0.45105356184029899</v>
      </c>
      <c r="I1121">
        <v>0.11750733614962899</v>
      </c>
      <c r="J1121">
        <v>-0.12478197631202299</v>
      </c>
      <c r="K1121">
        <v>-0.14851811508712501</v>
      </c>
      <c r="L1121">
        <v>-0.139314891871028</v>
      </c>
      <c r="N1121">
        <f t="shared" si="34"/>
        <v>-6.8761717909169997</v>
      </c>
      <c r="O1121">
        <f t="shared" si="35"/>
        <v>968.91006065061401</v>
      </c>
      <c r="P1121" s="3">
        <f>(1+O1121)</f>
        <v>969.91006065060003</v>
      </c>
      <c r="R1121">
        <v>-3.16584833737324E-2</v>
      </c>
      <c r="S1121">
        <f>P1121*R1121</f>
        <v>-30.705881529122799</v>
      </c>
    </row>
    <row r="1122" spans="7:19" x14ac:dyDescent="0.45">
      <c r="G1122">
        <v>-7.4399384052870804E-2</v>
      </c>
      <c r="H1122">
        <v>-0.54786457070277605</v>
      </c>
      <c r="I1122">
        <v>0.19256241025003701</v>
      </c>
      <c r="J1122">
        <v>4.3705643866330801E-3</v>
      </c>
      <c r="K1122">
        <v>-0.14632585839705101</v>
      </c>
      <c r="L1122">
        <v>-5.02312457866134E-2</v>
      </c>
      <c r="N1122">
        <f t="shared" si="34"/>
        <v>-14.422635197993699</v>
      </c>
      <c r="O1122">
        <f t="shared" si="35"/>
        <v>1835147.09678496</v>
      </c>
      <c r="P1122" s="3">
        <f>(1+O1122)</f>
        <v>1835148.09678496</v>
      </c>
      <c r="R1122">
        <v>-2.3278282714681402E-2</v>
      </c>
      <c r="S1122">
        <f>P1122*R1122</f>
        <v>-42719.096220269799</v>
      </c>
    </row>
    <row r="1123" spans="7:19" x14ac:dyDescent="0.45">
      <c r="G1123">
        <v>0.27118297944750203</v>
      </c>
      <c r="H1123">
        <v>0.11976851209148701</v>
      </c>
      <c r="I1123">
        <v>0.59632256693417296</v>
      </c>
      <c r="J1123">
        <v>-0.21403426159611399</v>
      </c>
      <c r="K1123">
        <v>0.18137778075425201</v>
      </c>
      <c r="L1123">
        <v>-0.923403876426934</v>
      </c>
      <c r="N1123">
        <f t="shared" si="34"/>
        <v>-102.686141353935</v>
      </c>
      <c r="O1123">
        <f t="shared" si="35"/>
        <v>3.9447960799327303E+44</v>
      </c>
      <c r="P1123" s="3">
        <f>(1+O1123)</f>
        <v>3.9447960799327303E+44</v>
      </c>
      <c r="R1123">
        <v>-1.1014945079753801E-2</v>
      </c>
      <c r="S1123">
        <f>P1123*R1123</f>
        <v>-4.3451712171287102E+42</v>
      </c>
    </row>
    <row r="1124" spans="7:19" x14ac:dyDescent="0.45">
      <c r="G1124">
        <v>-0.34235301813228702</v>
      </c>
      <c r="H1124">
        <v>-0.23350254345589</v>
      </c>
      <c r="I1124">
        <v>-0.75610394949045601</v>
      </c>
      <c r="J1124">
        <v>4.7242261523559703E-2</v>
      </c>
      <c r="K1124">
        <v>-0.45302704381811199</v>
      </c>
      <c r="L1124">
        <v>-0.28428759022033401</v>
      </c>
      <c r="N1124">
        <f t="shared" si="34"/>
        <v>-46.54850284218</v>
      </c>
      <c r="O1124">
        <f t="shared" si="35"/>
        <v>1.64345540945373E+20</v>
      </c>
      <c r="P1124" s="3">
        <f>(1+O1124)</f>
        <v>1.64345540945373E+20</v>
      </c>
      <c r="R1124">
        <v>-4.5420815548114703E-2</v>
      </c>
      <c r="S1124">
        <f>P1124*R1124</f>
        <v>-7.4647085014349199E+18</v>
      </c>
    </row>
    <row r="1125" spans="7:19" x14ac:dyDescent="0.45">
      <c r="G1125">
        <v>-0.36592205542029799</v>
      </c>
      <c r="H1125">
        <v>0.31747974355237302</v>
      </c>
      <c r="I1125">
        <v>-0.22815895599778399</v>
      </c>
      <c r="J1125">
        <v>-1.1319232795065699E-2</v>
      </c>
      <c r="K1125">
        <v>-0.229756593663827</v>
      </c>
      <c r="L1125">
        <v>-0.30609477943716101</v>
      </c>
      <c r="N1125">
        <f t="shared" si="34"/>
        <v>-34.699993138413298</v>
      </c>
      <c r="O1125">
        <f t="shared" si="35"/>
        <v>1174939601742500</v>
      </c>
      <c r="P1125" s="3">
        <f>(1+O1125)</f>
        <v>1174939601742500</v>
      </c>
      <c r="R1125">
        <v>6.6690529327487801E-3</v>
      </c>
      <c r="S1125">
        <f>P1125*R1125</f>
        <v>7835734396803.5</v>
      </c>
    </row>
    <row r="1126" spans="7:19" x14ac:dyDescent="0.45">
      <c r="G1126">
        <v>-2.4037997011640399E-2</v>
      </c>
      <c r="H1126">
        <v>-0.322920516806603</v>
      </c>
      <c r="I1126">
        <v>0.20067889385228899</v>
      </c>
      <c r="J1126">
        <v>-0.37794701519295198</v>
      </c>
      <c r="K1126">
        <v>-1.7774546854163398E-2</v>
      </c>
      <c r="L1126">
        <v>8.23360040328035E-2</v>
      </c>
      <c r="N1126">
        <f t="shared" si="34"/>
        <v>3.42071606124401</v>
      </c>
      <c r="O1126">
        <f t="shared" si="35"/>
        <v>3.2689019216708901E-2</v>
      </c>
      <c r="P1126" s="3">
        <f>(1+O1126)</f>
        <v>1.0326890192</v>
      </c>
      <c r="R1126">
        <v>2.5212837151115101E-2</v>
      </c>
      <c r="S1126">
        <f>P1126*R1126</f>
        <v>2.6037020068834401E-2</v>
      </c>
    </row>
    <row r="1127" spans="7:19" x14ac:dyDescent="0.45">
      <c r="G1127">
        <v>-0.57280151932172696</v>
      </c>
      <c r="H1127">
        <v>-4.0804970736266098E-3</v>
      </c>
      <c r="I1127">
        <v>-0.51535658201943901</v>
      </c>
      <c r="J1127">
        <v>0.53855226514726295</v>
      </c>
      <c r="K1127">
        <v>-0.40634367053446802</v>
      </c>
      <c r="L1127">
        <v>0.38011992212205797</v>
      </c>
      <c r="N1127">
        <f t="shared" si="34"/>
        <v>41.266047641248001</v>
      </c>
      <c r="O1127">
        <f t="shared" si="35"/>
        <v>1.19779699567773E-18</v>
      </c>
      <c r="P1127" s="3">
        <f>(1+O1127)</f>
        <v>1</v>
      </c>
      <c r="R1127">
        <v>-4.0265201873013197E-2</v>
      </c>
      <c r="S1127">
        <f>P1127*R1127</f>
        <v>-4.0265201873013197E-2</v>
      </c>
    </row>
    <row r="1128" spans="7:19" x14ac:dyDescent="0.45">
      <c r="G1128">
        <v>0.137390513762844</v>
      </c>
      <c r="H1128">
        <v>-0.34175054817150702</v>
      </c>
      <c r="I1128">
        <v>-0.68467860758130406</v>
      </c>
      <c r="J1128">
        <v>-2.0647844856342901E-2</v>
      </c>
      <c r="K1128">
        <v>-0.78515674211703901</v>
      </c>
      <c r="L1128">
        <v>-0.21101538072114601</v>
      </c>
      <c r="N1128">
        <f t="shared" si="34"/>
        <v>-37.330152346406102</v>
      </c>
      <c r="O1128">
        <f t="shared" si="35"/>
        <v>1.63034371143622E+16</v>
      </c>
      <c r="P1128" s="3">
        <f>(1+O1128)</f>
        <v>1.63034371143622E+16</v>
      </c>
      <c r="R1128">
        <v>-4.2394651030472699E-3</v>
      </c>
      <c r="S1128">
        <f>P1128*R1128</f>
        <v>-69117852706064.203</v>
      </c>
    </row>
    <row r="1129" spans="7:19" x14ac:dyDescent="0.45">
      <c r="G1129">
        <v>0.35276001715250399</v>
      </c>
      <c r="H1129">
        <v>-0.27358184554416598</v>
      </c>
      <c r="I1129">
        <v>8.4243289480035996E-2</v>
      </c>
      <c r="J1129">
        <v>-2.0761197494052998E-2</v>
      </c>
      <c r="K1129">
        <v>0.70782914623658599</v>
      </c>
      <c r="L1129">
        <v>-4.35661712713288E-2</v>
      </c>
      <c r="N1129">
        <f t="shared" si="34"/>
        <v>-7.8987109746876802</v>
      </c>
      <c r="O1129">
        <f t="shared" si="35"/>
        <v>2693.80770299398</v>
      </c>
      <c r="P1129" s="3">
        <f>(1+O1129)</f>
        <v>2694.807702994</v>
      </c>
      <c r="R1129">
        <v>-2.8998046813301499E-2</v>
      </c>
      <c r="S1129">
        <f>P1129*R1129</f>
        <v>-78.144159924265495</v>
      </c>
    </row>
    <row r="1130" spans="7:19" x14ac:dyDescent="0.45">
      <c r="G1130">
        <v>-0.16706121078733299</v>
      </c>
      <c r="H1130">
        <v>0.42411569121998799</v>
      </c>
      <c r="I1130">
        <v>3.3313223730980501E-2</v>
      </c>
      <c r="J1130">
        <v>5.64114594654914E-2</v>
      </c>
      <c r="K1130">
        <v>0.17788079652553099</v>
      </c>
      <c r="L1130">
        <v>-0.39996320586030798</v>
      </c>
      <c r="N1130">
        <f t="shared" si="34"/>
        <v>-40.213103172214304</v>
      </c>
      <c r="O1130">
        <f t="shared" si="35"/>
        <v>2.9129216802071501E+17</v>
      </c>
      <c r="P1130" s="3">
        <f>(1+O1130)</f>
        <v>2.9129216802071501E+17</v>
      </c>
      <c r="R1130">
        <v>5.4947121856979697E-2</v>
      </c>
      <c r="S1130">
        <f>P1130*R1130</f>
        <v>1.6005666252218E+16</v>
      </c>
    </row>
    <row r="1131" spans="7:19" x14ac:dyDescent="0.45">
      <c r="G1131">
        <v>0.107862206966458</v>
      </c>
      <c r="H1131">
        <v>0.48560004908137</v>
      </c>
      <c r="I1131">
        <v>1.3569631888603001E-2</v>
      </c>
      <c r="J1131">
        <v>-0.15376565621167099</v>
      </c>
      <c r="K1131">
        <v>-0.15163882446594401</v>
      </c>
      <c r="L1131">
        <v>0.51436370649641805</v>
      </c>
      <c r="N1131">
        <f t="shared" si="34"/>
        <v>69.916838034293406</v>
      </c>
      <c r="O1131">
        <f t="shared" si="35"/>
        <v>4.3201920121361599E-31</v>
      </c>
      <c r="P1131" s="3">
        <f>(1+O1131)</f>
        <v>1</v>
      </c>
      <c r="R1131">
        <v>-1.28785554444171E-2</v>
      </c>
      <c r="S1131">
        <f>P1131*R1131</f>
        <v>-1.28785554444171E-2</v>
      </c>
    </row>
    <row r="1132" spans="7:19" x14ac:dyDescent="0.45">
      <c r="G1132">
        <v>-8.3267006625930506E-2</v>
      </c>
      <c r="H1132">
        <v>-0.19844842703157201</v>
      </c>
      <c r="I1132">
        <v>8.7973031730342793E-2</v>
      </c>
      <c r="J1132">
        <v>-0.208196797687423</v>
      </c>
      <c r="K1132">
        <v>0.56250945416825904</v>
      </c>
      <c r="L1132">
        <v>0.62754371434581102</v>
      </c>
      <c r="N1132">
        <f t="shared" si="34"/>
        <v>70.554642719029204</v>
      </c>
      <c r="O1132">
        <f t="shared" si="35"/>
        <v>2.2830109498388798E-31</v>
      </c>
      <c r="P1132" s="3">
        <f>(1+O1132)</f>
        <v>1</v>
      </c>
      <c r="R1132">
        <v>5.9242535731261203E-2</v>
      </c>
      <c r="S1132">
        <f>P1132*R1132</f>
        <v>5.9242535731261203E-2</v>
      </c>
    </row>
    <row r="1133" spans="7:19" x14ac:dyDescent="0.45">
      <c r="G1133">
        <v>0.54764014006851003</v>
      </c>
      <c r="H1133">
        <v>0.22404449319129799</v>
      </c>
      <c r="I1133">
        <v>0.66433711546580199</v>
      </c>
      <c r="J1133">
        <v>0.104745203491368</v>
      </c>
      <c r="K1133">
        <v>-0.19633661566892599</v>
      </c>
      <c r="L1133">
        <v>0.23158488171767</v>
      </c>
      <c r="N1133">
        <f t="shared" si="34"/>
        <v>41.092358383285003</v>
      </c>
      <c r="O1133">
        <f t="shared" si="35"/>
        <v>1.42500210456582E-18</v>
      </c>
      <c r="P1133" s="3">
        <f>(1+O1133)</f>
        <v>1</v>
      </c>
      <c r="R1133">
        <v>2.9347383524691399E-2</v>
      </c>
      <c r="S1133">
        <f>P1133*R1133</f>
        <v>2.9347383524691399E-2</v>
      </c>
    </row>
    <row r="1134" spans="7:19" x14ac:dyDescent="0.45">
      <c r="G1134">
        <v>-4.92717741818735E-2</v>
      </c>
      <c r="H1134">
        <v>0.21306448290522301</v>
      </c>
      <c r="I1134">
        <v>0.501894036679842</v>
      </c>
      <c r="J1134">
        <v>0.73238495207100895</v>
      </c>
      <c r="K1134">
        <v>0.246888411219082</v>
      </c>
      <c r="L1134">
        <v>-0.39630643438892199</v>
      </c>
      <c r="N1134">
        <f t="shared" si="34"/>
        <v>-34.469476289517601</v>
      </c>
      <c r="O1134">
        <f t="shared" si="35"/>
        <v>933046625733013</v>
      </c>
      <c r="P1134" s="3">
        <f>(1+O1134)</f>
        <v>933046625733014</v>
      </c>
      <c r="R1134">
        <v>-5.1965344807611098E-3</v>
      </c>
      <c r="S1134">
        <f>P1134*R1134</f>
        <v>-4848608962779.4102</v>
      </c>
    </row>
    <row r="1135" spans="7:19" x14ac:dyDescent="0.45">
      <c r="G1135">
        <v>-0.33844853978596201</v>
      </c>
      <c r="H1135">
        <v>8.9187159545922698E-2</v>
      </c>
      <c r="I1135">
        <v>0.22062297448391499</v>
      </c>
      <c r="J1135">
        <v>0.106463851257181</v>
      </c>
      <c r="K1135">
        <v>-0.301111614494668</v>
      </c>
      <c r="L1135">
        <v>0.50415185755870795</v>
      </c>
      <c r="N1135">
        <f t="shared" si="34"/>
        <v>63.057846697782601</v>
      </c>
      <c r="O1135">
        <f t="shared" si="35"/>
        <v>4.1145764727543698E-28</v>
      </c>
      <c r="P1135" s="3">
        <f>(1+O1135)</f>
        <v>1</v>
      </c>
      <c r="R1135">
        <v>1.3028857788902099E-2</v>
      </c>
      <c r="S1135">
        <f>P1135*R1135</f>
        <v>1.3028857788902099E-2</v>
      </c>
    </row>
    <row r="1136" spans="7:19" x14ac:dyDescent="0.45">
      <c r="G1136">
        <v>-4.9207289005702197E-2</v>
      </c>
      <c r="H1136">
        <v>0.92932485369242701</v>
      </c>
      <c r="I1136">
        <v>3.0009983053183E-2</v>
      </c>
      <c r="J1136">
        <v>-0.13220140567233599</v>
      </c>
      <c r="K1136">
        <v>0.19465571413034299</v>
      </c>
      <c r="L1136">
        <v>-0.24363337237615301</v>
      </c>
      <c r="N1136">
        <f t="shared" si="34"/>
        <v>-13.055794254499499</v>
      </c>
      <c r="O1136">
        <f t="shared" si="35"/>
        <v>467799.12117644103</v>
      </c>
      <c r="P1136" s="3">
        <f>(1+O1136)</f>
        <v>467800.12117644103</v>
      </c>
      <c r="R1136">
        <v>2.0267071924332799E-2</v>
      </c>
      <c r="S1136">
        <f>P1136*R1136</f>
        <v>9480.9387020945305</v>
      </c>
    </row>
    <row r="1137" spans="7:19" x14ac:dyDescent="0.45">
      <c r="G1137">
        <v>0.23929350757662199</v>
      </c>
      <c r="H1137">
        <v>0.32112373217374202</v>
      </c>
      <c r="I1137">
        <v>-0.20671506190542799</v>
      </c>
      <c r="J1137">
        <v>-1.01231558661502</v>
      </c>
      <c r="K1137">
        <v>0.14582006157670599</v>
      </c>
      <c r="L1137">
        <v>0.272448697214285</v>
      </c>
      <c r="N1137">
        <f t="shared" si="34"/>
        <v>31.228491385221702</v>
      </c>
      <c r="O1137">
        <f t="shared" si="35"/>
        <v>2.7392931610356399E-14</v>
      </c>
      <c r="P1137" s="3">
        <f>(1+O1137)</f>
        <v>1</v>
      </c>
      <c r="R1137">
        <v>-1.8133870446639799E-4</v>
      </c>
      <c r="S1137">
        <f>P1137*R1137</f>
        <v>-1.8133870446639799E-4</v>
      </c>
    </row>
    <row r="1138" spans="7:19" x14ac:dyDescent="0.45">
      <c r="G1138">
        <v>0.66948126405404895</v>
      </c>
      <c r="H1138">
        <v>8.1012010375637197E-2</v>
      </c>
      <c r="I1138">
        <v>0.207228960556254</v>
      </c>
      <c r="J1138">
        <v>0.18978594385410399</v>
      </c>
      <c r="K1138">
        <v>-0.275304655000424</v>
      </c>
      <c r="L1138">
        <v>-0.182342384562314</v>
      </c>
      <c r="N1138">
        <f t="shared" si="34"/>
        <v>-14.168469079881</v>
      </c>
      <c r="O1138">
        <f t="shared" si="35"/>
        <v>1423272.1076102599</v>
      </c>
      <c r="P1138" s="3">
        <f>(1+O1138)</f>
        <v>1423273.1076102599</v>
      </c>
      <c r="R1138">
        <v>1.0810477741977299E-3</v>
      </c>
      <c r="S1138">
        <f>P1138*R1138</f>
        <v>1538.6262250575601</v>
      </c>
    </row>
    <row r="1139" spans="7:19" x14ac:dyDescent="0.45">
      <c r="G1139">
        <v>-0.77959302786875695</v>
      </c>
      <c r="H1139">
        <v>-0.24496393062726399</v>
      </c>
      <c r="I1139">
        <v>0.26536228325984501</v>
      </c>
      <c r="J1139">
        <v>0.101929058546816</v>
      </c>
      <c r="K1139">
        <v>-0.31611064941177103</v>
      </c>
      <c r="L1139">
        <v>-7.7152477709107506E-2</v>
      </c>
      <c r="N1139">
        <f t="shared" si="34"/>
        <v>-14.0630469762842</v>
      </c>
      <c r="O1139">
        <f t="shared" si="35"/>
        <v>1280866.0085224099</v>
      </c>
      <c r="P1139" s="3">
        <f>(1+O1139)</f>
        <v>1280867.0085224099</v>
      </c>
      <c r="R1139">
        <v>-4.1266260763677598E-3</v>
      </c>
      <c r="S1139">
        <f>P1139*R1139</f>
        <v>-5285.6591977277403</v>
      </c>
    </row>
    <row r="1140" spans="7:19" x14ac:dyDescent="0.45">
      <c r="G1140">
        <v>-0.433146693953817</v>
      </c>
      <c r="H1140">
        <v>-0.22321318874260301</v>
      </c>
      <c r="I1140">
        <v>-0.16827852940275001</v>
      </c>
      <c r="J1140">
        <v>-7.0617657577562207E-2</v>
      </c>
      <c r="K1140">
        <v>0.399529939234195</v>
      </c>
      <c r="L1140">
        <v>9.7087117422879302E-2</v>
      </c>
      <c r="N1140">
        <f t="shared" si="34"/>
        <v>3.58260903282771</v>
      </c>
      <c r="O1140">
        <f t="shared" si="35"/>
        <v>2.7803064436614199E-2</v>
      </c>
      <c r="P1140" s="3">
        <f>(1+O1140)</f>
        <v>1.0278030644</v>
      </c>
      <c r="R1140">
        <v>-8.2068298317836998E-3</v>
      </c>
      <c r="S1140">
        <f>P1140*R1140</f>
        <v>-8.4350048501166206E-3</v>
      </c>
    </row>
    <row r="1141" spans="7:19" x14ac:dyDescent="0.45">
      <c r="G1141">
        <v>0.46808565211775399</v>
      </c>
      <c r="H1141">
        <v>0.156198693501376</v>
      </c>
      <c r="I1141">
        <v>0.492922109177936</v>
      </c>
      <c r="J1141">
        <v>0.31134119591678799</v>
      </c>
      <c r="K1141">
        <v>-4.3169478826762401E-3</v>
      </c>
      <c r="L1141">
        <v>8.2725676717595606E-2</v>
      </c>
      <c r="N1141">
        <f t="shared" si="34"/>
        <v>21.390380934953299</v>
      </c>
      <c r="O1141">
        <f t="shared" si="35"/>
        <v>5.1318693831979205E-10</v>
      </c>
      <c r="P1141" s="3">
        <f>(1+O1141)</f>
        <v>1.0000000005</v>
      </c>
      <c r="R1141">
        <v>-2.0592298105492499E-2</v>
      </c>
      <c r="S1141">
        <f>P1141*R1141</f>
        <v>-2.0592298115788599E-2</v>
      </c>
    </row>
    <row r="1142" spans="7:19" x14ac:dyDescent="0.45">
      <c r="G1142">
        <v>-0.13965053725125701</v>
      </c>
      <c r="H1142">
        <v>0.53770856859671801</v>
      </c>
      <c r="I1142">
        <v>0.60086513893458704</v>
      </c>
      <c r="J1142">
        <v>-0.36335205692228301</v>
      </c>
      <c r="K1142">
        <v>1.5019533998853699E-2</v>
      </c>
      <c r="L1142">
        <v>-9.6928421925389599E-2</v>
      </c>
      <c r="N1142">
        <f t="shared" si="34"/>
        <v>0.89666046748739503</v>
      </c>
      <c r="O1142">
        <f t="shared" si="35"/>
        <v>0.40792968199323898</v>
      </c>
      <c r="P1142" s="3">
        <f>(1+O1142)</f>
        <v>1.407929682</v>
      </c>
      <c r="R1142">
        <v>-1.7845942270128E-2</v>
      </c>
      <c r="S1142">
        <f>P1142*R1142</f>
        <v>-2.5125831825371699E-2</v>
      </c>
    </row>
    <row r="1143" spans="7:19" x14ac:dyDescent="0.45">
      <c r="G1143">
        <v>-0.31366477034742701</v>
      </c>
      <c r="H1143">
        <v>-0.249847713212108</v>
      </c>
      <c r="I1143">
        <v>-8.9122195370722093E-2</v>
      </c>
      <c r="J1143">
        <v>0.104111863288575</v>
      </c>
      <c r="K1143">
        <v>-0.40281592995618198</v>
      </c>
      <c r="L1143">
        <v>0.27242946824129999</v>
      </c>
      <c r="N1143">
        <f t="shared" si="34"/>
        <v>26.422744914467</v>
      </c>
      <c r="O1143">
        <f t="shared" si="35"/>
        <v>3.3477089001532201E-12</v>
      </c>
      <c r="P1143" s="3">
        <f>(1+O1143)</f>
        <v>1</v>
      </c>
      <c r="R1143">
        <v>-6.2382107152376999E-3</v>
      </c>
      <c r="S1143">
        <f>P1143*R1143</f>
        <v>-6.2382107152376999E-3</v>
      </c>
    </row>
    <row r="1144" spans="7:19" x14ac:dyDescent="0.45">
      <c r="G1144">
        <v>0.278957769526399</v>
      </c>
      <c r="H1144">
        <v>0.52649943359226703</v>
      </c>
      <c r="I1144">
        <v>-1.2001938753524299</v>
      </c>
      <c r="J1144">
        <v>0.18659201839515499</v>
      </c>
      <c r="K1144">
        <v>-6.7013850625393303E-3</v>
      </c>
      <c r="L1144">
        <v>-0.50621276825157802</v>
      </c>
      <c r="N1144">
        <f t="shared" si="34"/>
        <v>-59.798189478660802</v>
      </c>
      <c r="O1144">
        <f t="shared" si="35"/>
        <v>9.33305270570955E+25</v>
      </c>
      <c r="P1144" s="3">
        <f>(1+O1144)</f>
        <v>9.33305270570955E+25</v>
      </c>
      <c r="R1144">
        <v>-2.9362325505394998E-2</v>
      </c>
      <c r="S1144">
        <f>P1144*R1144</f>
        <v>-2.7404013150405102E+24</v>
      </c>
    </row>
    <row r="1145" spans="7:19" x14ac:dyDescent="0.45">
      <c r="G1145">
        <v>0.19025047438210299</v>
      </c>
      <c r="H1145">
        <v>-0.14834006935505301</v>
      </c>
      <c r="I1145">
        <v>-0.54121570879568703</v>
      </c>
      <c r="J1145">
        <v>-1.49855623830242E-2</v>
      </c>
      <c r="K1145">
        <v>0.62471347055203896</v>
      </c>
      <c r="L1145">
        <v>-0.66224985023673499</v>
      </c>
      <c r="N1145">
        <f t="shared" si="34"/>
        <v>-86.131641400567503</v>
      </c>
      <c r="O1145">
        <f t="shared" si="35"/>
        <v>2.54974399442618E+37</v>
      </c>
      <c r="P1145" s="3">
        <f>(1+O1145)</f>
        <v>2.54974399442618E+37</v>
      </c>
      <c r="R1145">
        <v>2.32602164831964E-2</v>
      </c>
      <c r="S1145">
        <f>P1145*R1145</f>
        <v>5.9307597287082899E+35</v>
      </c>
    </row>
    <row r="1146" spans="7:19" x14ac:dyDescent="0.45">
      <c r="G1146">
        <v>-0.47202626739228298</v>
      </c>
      <c r="H1146">
        <v>-0.21017785344805501</v>
      </c>
      <c r="I1146">
        <v>0.621179508565884</v>
      </c>
      <c r="J1146">
        <v>-0.17144332179822599</v>
      </c>
      <c r="K1146">
        <v>-7.1279722392187495E-2</v>
      </c>
      <c r="L1146">
        <v>-0.55573909819990497</v>
      </c>
      <c r="N1146">
        <f t="shared" si="34"/>
        <v>-67.591319611604504</v>
      </c>
      <c r="O1146">
        <f t="shared" si="35"/>
        <v>2.2622319507738899E+29</v>
      </c>
      <c r="P1146" s="3">
        <f>(1+O1146)</f>
        <v>2.2622319507738899E+29</v>
      </c>
      <c r="R1146">
        <v>-1.9460561874793999E-2</v>
      </c>
      <c r="S1146">
        <f>P1146*R1146</f>
        <v>-4.4024304853171202E+27</v>
      </c>
    </row>
    <row r="1147" spans="7:19" x14ac:dyDescent="0.45">
      <c r="G1147">
        <v>-8.3806565978450404E-2</v>
      </c>
      <c r="H1147">
        <v>-0.113134757594507</v>
      </c>
      <c r="I1147">
        <v>0.32020470793337003</v>
      </c>
      <c r="J1147">
        <v>-0.77591431472057104</v>
      </c>
      <c r="K1147">
        <v>-9.9224402186980296E-2</v>
      </c>
      <c r="L1147">
        <v>-0.12620787358882599</v>
      </c>
      <c r="N1147">
        <f t="shared" si="34"/>
        <v>-19.324131484207399</v>
      </c>
      <c r="O1147">
        <f t="shared" si="35"/>
        <v>246810522.347799</v>
      </c>
      <c r="P1147" s="3">
        <f>(1+O1147)</f>
        <v>246810523.347799</v>
      </c>
      <c r="R1147">
        <v>-5.3774040484808302E-3</v>
      </c>
      <c r="S1147">
        <f>P1147*R1147</f>
        <v>-1327199.90745813</v>
      </c>
    </row>
    <row r="1148" spans="7:19" x14ac:dyDescent="0.45">
      <c r="G1148">
        <v>2.24503413428295E-2</v>
      </c>
      <c r="H1148">
        <v>0.38267086108408499</v>
      </c>
      <c r="I1148">
        <v>-0.39875520955433702</v>
      </c>
      <c r="J1148">
        <v>2.5550475127482701E-2</v>
      </c>
      <c r="K1148">
        <v>0.75755959559035602</v>
      </c>
      <c r="L1148">
        <v>-0.29891849808619497</v>
      </c>
      <c r="N1148">
        <f t="shared" si="34"/>
        <v>-32.2743733044734</v>
      </c>
      <c r="O1148">
        <f t="shared" si="35"/>
        <v>103892030182366</v>
      </c>
      <c r="P1148" s="3">
        <f>(1+O1148)</f>
        <v>103892030182367</v>
      </c>
      <c r="R1148">
        <v>3.1488759868399602E-3</v>
      </c>
      <c r="S1148">
        <f>P1148*R1148</f>
        <v>327143119065.30798</v>
      </c>
    </row>
    <row r="1149" spans="7:19" x14ac:dyDescent="0.45">
      <c r="G1149">
        <v>0.41151213769605599</v>
      </c>
      <c r="H1149">
        <v>-0.45474884192084197</v>
      </c>
      <c r="I1149">
        <v>-0.34054807699315198</v>
      </c>
      <c r="J1149">
        <v>0.28598287957244001</v>
      </c>
      <c r="K1149">
        <v>0.10687487424596499</v>
      </c>
      <c r="L1149">
        <v>8.9642806334188405E-2</v>
      </c>
      <c r="N1149">
        <f t="shared" si="34"/>
        <v>2.9271240218804899</v>
      </c>
      <c r="O1149">
        <f t="shared" si="35"/>
        <v>5.35508279005322E-2</v>
      </c>
      <c r="P1149" s="3">
        <f>(1+O1149)</f>
        <v>1.0535508279000001</v>
      </c>
      <c r="R1149">
        <v>2.3615406246187801E-2</v>
      </c>
      <c r="S1149">
        <f>P1149*R1149</f>
        <v>2.4880030801866002E-2</v>
      </c>
    </row>
    <row r="1150" spans="7:19" x14ac:dyDescent="0.45">
      <c r="G1150">
        <v>-0.24562722645829899</v>
      </c>
      <c r="H1150">
        <v>-0.23016166913486699</v>
      </c>
      <c r="I1150">
        <v>-0.257283792953242</v>
      </c>
      <c r="J1150">
        <v>-0.32784310122063498</v>
      </c>
      <c r="K1150">
        <v>-6.5386882049669401E-2</v>
      </c>
      <c r="L1150">
        <v>-0.55439580062138705</v>
      </c>
      <c r="N1150">
        <f t="shared" si="34"/>
        <v>-75.978143357934499</v>
      </c>
      <c r="O1150">
        <f t="shared" si="35"/>
        <v>9.9286089448376603E+32</v>
      </c>
      <c r="P1150" s="3">
        <f>(1+O1150)</f>
        <v>9.9286089448376603E+32</v>
      </c>
      <c r="R1150">
        <v>-1.9179401598737201E-2</v>
      </c>
      <c r="S1150">
        <f>P1150*R1150</f>
        <v>-1.9042477826985599E+31</v>
      </c>
    </row>
    <row r="1151" spans="7:19" x14ac:dyDescent="0.45">
      <c r="G1151">
        <v>-0.14870397047117401</v>
      </c>
      <c r="H1151">
        <v>5.0445313683370699E-2</v>
      </c>
      <c r="I1151">
        <v>-0.110753690884971</v>
      </c>
      <c r="J1151">
        <v>-7.8540947397815294E-2</v>
      </c>
      <c r="K1151">
        <v>0.28799364226010798</v>
      </c>
      <c r="L1151">
        <v>0.52287289647167301</v>
      </c>
      <c r="N1151">
        <f t="shared" si="34"/>
        <v>61.196133415958101</v>
      </c>
      <c r="O1151">
        <f t="shared" si="35"/>
        <v>2.6476278677742099E-27</v>
      </c>
      <c r="P1151" s="3">
        <f>(1+O1151)</f>
        <v>1</v>
      </c>
      <c r="R1151">
        <v>1.9206704941514999E-2</v>
      </c>
      <c r="S1151">
        <f>P1151*R1151</f>
        <v>1.9206704941514999E-2</v>
      </c>
    </row>
    <row r="1152" spans="7:19" x14ac:dyDescent="0.45">
      <c r="G1152">
        <v>-0.51934551299805498</v>
      </c>
      <c r="H1152">
        <v>0.148857780834489</v>
      </c>
      <c r="I1152">
        <v>0.77169576756703495</v>
      </c>
      <c r="J1152">
        <v>-0.38241492533798799</v>
      </c>
      <c r="K1152">
        <v>-0.29803457501489899</v>
      </c>
      <c r="L1152">
        <v>0.433329605903715</v>
      </c>
      <c r="N1152">
        <f t="shared" si="34"/>
        <v>56.988288178146902</v>
      </c>
      <c r="O1152">
        <f t="shared" si="35"/>
        <v>1.7795119595901301E-25</v>
      </c>
      <c r="P1152" s="3">
        <f>(1+O1152)</f>
        <v>1</v>
      </c>
      <c r="R1152">
        <v>1.06800166621486E-2</v>
      </c>
      <c r="S1152">
        <f>P1152*R1152</f>
        <v>1.06800166621486E-2</v>
      </c>
    </row>
    <row r="1153" spans="7:19" x14ac:dyDescent="0.45">
      <c r="G1153">
        <v>-0.57027192406774396</v>
      </c>
      <c r="H1153">
        <v>-0.21869961277459901</v>
      </c>
      <c r="I1153">
        <v>-6.1147045280979397E-2</v>
      </c>
      <c r="J1153">
        <v>-0.507308160917887</v>
      </c>
      <c r="K1153">
        <v>0.45215988181095301</v>
      </c>
      <c r="L1153">
        <v>0.18283117697714299</v>
      </c>
      <c r="N1153">
        <f t="shared" si="34"/>
        <v>11.5825878774858</v>
      </c>
      <c r="O1153">
        <f t="shared" si="35"/>
        <v>9.3270863752636096E-6</v>
      </c>
      <c r="P1153" s="3">
        <f>(1+O1153)</f>
        <v>1.0000093270999999</v>
      </c>
      <c r="R1153">
        <v>1.29468725030029E-2</v>
      </c>
      <c r="S1153">
        <f>P1153*R1153</f>
        <v>1.29469932597774E-2</v>
      </c>
    </row>
    <row r="1154" spans="7:19" x14ac:dyDescent="0.45">
      <c r="G1154">
        <v>8.0601592685164605E-2</v>
      </c>
      <c r="H1154">
        <v>-0.28428669676679003</v>
      </c>
      <c r="I1154">
        <v>0.89182638750215804</v>
      </c>
      <c r="J1154">
        <v>-0.114669458810902</v>
      </c>
      <c r="K1154">
        <v>-1.2368419328873901</v>
      </c>
      <c r="L1154">
        <v>2.4695237764586399E-3</v>
      </c>
      <c r="N1154">
        <f t="shared" si="34"/>
        <v>3.1678782702262498</v>
      </c>
      <c r="O1154">
        <f t="shared" si="35"/>
        <v>4.2092812799203697E-2</v>
      </c>
      <c r="P1154" s="3">
        <f>(1+O1154)</f>
        <v>1.0420928128</v>
      </c>
      <c r="R1154">
        <v>1.5826494357910999E-2</v>
      </c>
      <c r="S1154">
        <f>P1154*R1154</f>
        <v>1.64926760221988E-2</v>
      </c>
    </row>
    <row r="1155" spans="7:19" x14ac:dyDescent="0.45">
      <c r="G1155">
        <v>0.21147834540898799</v>
      </c>
      <c r="H1155">
        <v>0.31304049127984901</v>
      </c>
      <c r="I1155">
        <v>-0.25597208844587699</v>
      </c>
      <c r="J1155">
        <v>-0.42189316897972301</v>
      </c>
      <c r="K1155">
        <v>-0.110142335826817</v>
      </c>
      <c r="L1155">
        <v>0.34669707926586302</v>
      </c>
      <c r="N1155">
        <f t="shared" ref="N1155:N1218" si="36">$A$2*G1155 + $B$2*H1155 + $C$2*I1155+ $D$2*J1155+ $E$2*K1155+ $F$2*L1155</f>
        <v>43.033356000152203</v>
      </c>
      <c r="O1155">
        <f t="shared" ref="O1155:O1218" si="37">EXP(-N1155)</f>
        <v>2.0457424231888001E-19</v>
      </c>
      <c r="P1155" s="3">
        <f>(1+O1155)</f>
        <v>1</v>
      </c>
      <c r="R1155">
        <v>6.0363298608986003E-2</v>
      </c>
      <c r="S1155">
        <f>P1155*R1155</f>
        <v>6.0363298608986003E-2</v>
      </c>
    </row>
    <row r="1156" spans="7:19" x14ac:dyDescent="0.45">
      <c r="G1156">
        <v>-0.44351612835791299</v>
      </c>
      <c r="H1156">
        <v>0.20290600148400501</v>
      </c>
      <c r="I1156">
        <v>0.154016829297909</v>
      </c>
      <c r="J1156">
        <v>-0.37197892112033398</v>
      </c>
      <c r="K1156">
        <v>-0.484140834052255</v>
      </c>
      <c r="L1156">
        <v>-0.56103469408594098</v>
      </c>
      <c r="N1156">
        <f t="shared" si="36"/>
        <v>-66.245486619213693</v>
      </c>
      <c r="O1156">
        <f t="shared" si="37"/>
        <v>5.8891048923746204E+28</v>
      </c>
      <c r="P1156" s="3">
        <f>(1+O1156)</f>
        <v>5.8891048923746204E+28</v>
      </c>
      <c r="R1156">
        <v>1.1569608454643001E-2</v>
      </c>
      <c r="S1156">
        <f>P1156*R1156</f>
        <v>6.81346377530969E+26</v>
      </c>
    </row>
    <row r="1157" spans="7:19" x14ac:dyDescent="0.45">
      <c r="G1157">
        <v>0.42969446320861598</v>
      </c>
      <c r="H1157">
        <v>-0.29786453975876298</v>
      </c>
      <c r="I1157">
        <v>6.16274259141276E-2</v>
      </c>
      <c r="J1157">
        <v>0.18029909969327301</v>
      </c>
      <c r="K1157">
        <v>9.8425941135792394E-2</v>
      </c>
      <c r="L1157">
        <v>-0.38660137044618997</v>
      </c>
      <c r="N1157">
        <f t="shared" si="36"/>
        <v>-47.945973355448501</v>
      </c>
      <c r="O1157">
        <f t="shared" si="37"/>
        <v>6.6477037585206005E+20</v>
      </c>
      <c r="P1157" s="3">
        <f>(1+O1157)</f>
        <v>6.6477037585206005E+20</v>
      </c>
      <c r="R1157">
        <v>1.2025061176689601E-2</v>
      </c>
      <c r="S1157">
        <f>P1157*R1157</f>
        <v>7.9939044380719596E+18</v>
      </c>
    </row>
    <row r="1158" spans="7:19" x14ac:dyDescent="0.45">
      <c r="G1158">
        <v>-0.11354157966897201</v>
      </c>
      <c r="H1158">
        <v>-0.33218549201518199</v>
      </c>
      <c r="I1158">
        <v>-0.24206791249582399</v>
      </c>
      <c r="J1158">
        <v>-0.13376288420656601</v>
      </c>
      <c r="K1158">
        <v>0.37667295601332601</v>
      </c>
      <c r="L1158">
        <v>1.4088237116042601E-2</v>
      </c>
      <c r="N1158">
        <f t="shared" si="36"/>
        <v>-7.9446209561417502</v>
      </c>
      <c r="O1158">
        <f t="shared" si="37"/>
        <v>2820.3632174203299</v>
      </c>
      <c r="P1158" s="3">
        <f>(1+O1158)</f>
        <v>2821.3632174202999</v>
      </c>
      <c r="R1158">
        <v>-1.27067021381361E-2</v>
      </c>
      <c r="S1158">
        <f>P1158*R1158</f>
        <v>-35.850222027253103</v>
      </c>
    </row>
    <row r="1159" spans="7:19" x14ac:dyDescent="0.45">
      <c r="G1159">
        <v>-0.523663048092049</v>
      </c>
      <c r="H1159">
        <v>9.6704354211201698E-3</v>
      </c>
      <c r="I1159">
        <v>-8.0755327859357504E-2</v>
      </c>
      <c r="J1159">
        <v>1.2527893790811999</v>
      </c>
      <c r="K1159">
        <v>-0.32012913677384203</v>
      </c>
      <c r="L1159">
        <v>-0.55401038210615094</v>
      </c>
      <c r="N1159">
        <f t="shared" si="36"/>
        <v>-61.379062319646302</v>
      </c>
      <c r="O1159">
        <f t="shared" si="37"/>
        <v>4.53511255208792E+26</v>
      </c>
      <c r="P1159" s="3">
        <f>(1+O1159)</f>
        <v>4.53511255208792E+26</v>
      </c>
      <c r="R1159">
        <v>-2.60697808502897E-2</v>
      </c>
      <c r="S1159">
        <f>P1159*R1159</f>
        <v>-1.1822939036433E+25</v>
      </c>
    </row>
    <row r="1160" spans="7:19" x14ac:dyDescent="0.45">
      <c r="G1160">
        <v>-0.190896200032485</v>
      </c>
      <c r="H1160">
        <v>-0.69423429607419296</v>
      </c>
      <c r="I1160">
        <v>-0.238538926774224</v>
      </c>
      <c r="J1160">
        <v>0.69596454890868198</v>
      </c>
      <c r="K1160">
        <v>0.28913078917912399</v>
      </c>
      <c r="L1160">
        <v>0.384543447630109</v>
      </c>
      <c r="N1160">
        <f t="shared" si="36"/>
        <v>34.606986162288699</v>
      </c>
      <c r="O1160">
        <f t="shared" si="37"/>
        <v>9.3406451676068194E-16</v>
      </c>
      <c r="P1160" s="3">
        <f>(1+O1160)</f>
        <v>1</v>
      </c>
      <c r="R1160">
        <v>5.9027930070394098E-3</v>
      </c>
      <c r="S1160">
        <f>P1160*R1160</f>
        <v>5.9027930070394098E-3</v>
      </c>
    </row>
    <row r="1161" spans="7:19" x14ac:dyDescent="0.45">
      <c r="G1161">
        <v>-0.169699908853783</v>
      </c>
      <c r="H1161">
        <v>0.75844691049775603</v>
      </c>
      <c r="I1161">
        <v>-2.7437552692166901E-2</v>
      </c>
      <c r="J1161">
        <v>4.1645029448616901E-2</v>
      </c>
      <c r="K1161">
        <v>-0.38635370164736998</v>
      </c>
      <c r="L1161">
        <v>8.3609996855654595E-2</v>
      </c>
      <c r="N1161">
        <f t="shared" si="36"/>
        <v>22.951794505775901</v>
      </c>
      <c r="O1161">
        <f t="shared" si="37"/>
        <v>1.07686756513475E-10</v>
      </c>
      <c r="P1161" s="3">
        <f>(1+O1161)</f>
        <v>1.0000000001</v>
      </c>
      <c r="R1161">
        <v>2.52676241565888E-2</v>
      </c>
      <c r="S1161">
        <f>P1161*R1161</f>
        <v>2.5267624159115602E-2</v>
      </c>
    </row>
    <row r="1162" spans="7:19" x14ac:dyDescent="0.45">
      <c r="G1162">
        <v>0.55082530186871703</v>
      </c>
      <c r="H1162">
        <v>-0.41160792863687501</v>
      </c>
      <c r="I1162">
        <v>-0.25928171284312701</v>
      </c>
      <c r="J1162">
        <v>0.27338688415537499</v>
      </c>
      <c r="K1162">
        <v>0.45354610266476703</v>
      </c>
      <c r="L1162">
        <v>-0.60792394059968502</v>
      </c>
      <c r="N1162">
        <f t="shared" si="36"/>
        <v>-78.336105708388203</v>
      </c>
      <c r="O1162">
        <f t="shared" si="37"/>
        <v>1.0493936766706401E+34</v>
      </c>
      <c r="P1162" s="3">
        <f>(1+O1162)</f>
        <v>1.0493936766706401E+34</v>
      </c>
      <c r="R1162">
        <v>-3.63115127756126E-4</v>
      </c>
      <c r="S1162">
        <f>P1162*R1162</f>
        <v>-3.8105071897073E+30</v>
      </c>
    </row>
    <row r="1163" spans="7:19" x14ac:dyDescent="0.45">
      <c r="G1163">
        <v>1.00681955295683</v>
      </c>
      <c r="H1163">
        <v>-3.8099895447898199E-2</v>
      </c>
      <c r="I1163">
        <v>0.50160280474001895</v>
      </c>
      <c r="J1163">
        <v>0.52156807522012705</v>
      </c>
      <c r="K1163">
        <v>0.30428504803411699</v>
      </c>
      <c r="L1163">
        <v>0.54355352391788203</v>
      </c>
      <c r="N1163">
        <f t="shared" si="36"/>
        <v>76.769902631052801</v>
      </c>
      <c r="O1163">
        <f t="shared" si="37"/>
        <v>4.5630466742507698E-34</v>
      </c>
      <c r="P1163" s="3">
        <f>(1+O1163)</f>
        <v>1</v>
      </c>
      <c r="R1163">
        <v>1.2292886318893701E-2</v>
      </c>
      <c r="S1163">
        <f>P1163*R1163</f>
        <v>1.2292886318893701E-2</v>
      </c>
    </row>
    <row r="1164" spans="7:19" x14ac:dyDescent="0.45">
      <c r="G1164">
        <v>0.22374960621100101</v>
      </c>
      <c r="H1164">
        <v>0.64771686044568499</v>
      </c>
      <c r="I1164">
        <v>0.10733576274894201</v>
      </c>
      <c r="J1164">
        <v>-0.48579296254354698</v>
      </c>
      <c r="K1164">
        <v>-7.61328744803067E-2</v>
      </c>
      <c r="L1164">
        <v>8.9669413286987396E-2</v>
      </c>
      <c r="N1164">
        <f t="shared" si="36"/>
        <v>21.4427909351874</v>
      </c>
      <c r="O1164">
        <f t="shared" si="37"/>
        <v>4.8698347036024704E-10</v>
      </c>
      <c r="P1164" s="3">
        <f>(1+O1164)</f>
        <v>1.0000000005</v>
      </c>
      <c r="R1164">
        <v>3.3808262876983901E-2</v>
      </c>
      <c r="S1164">
        <f>P1164*R1164</f>
        <v>3.3808262893887997E-2</v>
      </c>
    </row>
    <row r="1165" spans="7:19" x14ac:dyDescent="0.45">
      <c r="G1165">
        <v>0.331746094535673</v>
      </c>
      <c r="H1165">
        <v>0.78892185304236095</v>
      </c>
      <c r="I1165">
        <v>1.25379157733815E-2</v>
      </c>
      <c r="J1165">
        <v>4.8665083420110701E-2</v>
      </c>
      <c r="K1165">
        <v>0.148344148892531</v>
      </c>
      <c r="L1165">
        <v>-0.53187165582210205</v>
      </c>
      <c r="N1165">
        <f t="shared" si="36"/>
        <v>-47.3565517044347</v>
      </c>
      <c r="O1165">
        <f t="shared" si="37"/>
        <v>3.6871354086741102E+20</v>
      </c>
      <c r="P1165" s="3">
        <f>(1+O1165)</f>
        <v>3.6871354086741102E+20</v>
      </c>
      <c r="R1165">
        <v>1.1021922857057699E-3</v>
      </c>
      <c r="S1165">
        <f>P1165*R1165</f>
        <v>4.0639322037932E+17</v>
      </c>
    </row>
    <row r="1166" spans="7:19" x14ac:dyDescent="0.45">
      <c r="G1166">
        <v>-1.0639775752610701</v>
      </c>
      <c r="H1166">
        <v>0.72468955087113296</v>
      </c>
      <c r="I1166">
        <v>-0.39265691761248001</v>
      </c>
      <c r="J1166">
        <v>-0.34105809175332202</v>
      </c>
      <c r="K1166">
        <v>-9.9936294517196905E-2</v>
      </c>
      <c r="L1166">
        <v>0.47988404572563198</v>
      </c>
      <c r="N1166">
        <f t="shared" si="36"/>
        <v>59.842113282054697</v>
      </c>
      <c r="O1166">
        <f t="shared" si="37"/>
        <v>1.02541677098792E-26</v>
      </c>
      <c r="P1166" s="3">
        <f>(1+O1166)</f>
        <v>1</v>
      </c>
      <c r="R1166">
        <v>2.9045845768989401E-2</v>
      </c>
      <c r="S1166">
        <f>P1166*R1166</f>
        <v>2.9045845768989401E-2</v>
      </c>
    </row>
    <row r="1167" spans="7:19" x14ac:dyDescent="0.45">
      <c r="G1167">
        <v>0.333264677343517</v>
      </c>
      <c r="H1167">
        <v>0.154999203696493</v>
      </c>
      <c r="I1167">
        <v>-2.39746184315681E-2</v>
      </c>
      <c r="J1167">
        <v>0.26427345804329899</v>
      </c>
      <c r="K1167">
        <v>0.58111549541802698</v>
      </c>
      <c r="L1167">
        <v>-8.4907703023510195E-2</v>
      </c>
      <c r="N1167">
        <f t="shared" si="36"/>
        <v>-4.4150396824760296</v>
      </c>
      <c r="O1167">
        <f t="shared" si="37"/>
        <v>82.685121991378395</v>
      </c>
      <c r="P1167" s="3">
        <f>(1+O1167)</f>
        <v>83.685121991399996</v>
      </c>
      <c r="R1167">
        <v>2.06225956834102E-2</v>
      </c>
      <c r="S1167">
        <f>P1167*R1167</f>
        <v>1.7258044355455</v>
      </c>
    </row>
    <row r="1168" spans="7:19" x14ac:dyDescent="0.45">
      <c r="G1168">
        <v>0.35945227225410598</v>
      </c>
      <c r="H1168">
        <v>0.84129210881938499</v>
      </c>
      <c r="I1168">
        <v>0.120798773367606</v>
      </c>
      <c r="J1168">
        <v>1.40187087528628E-3</v>
      </c>
      <c r="K1168">
        <v>0.36087755430915902</v>
      </c>
      <c r="L1168">
        <v>-0.238410899713798</v>
      </c>
      <c r="N1168">
        <f t="shared" si="36"/>
        <v>-10.4925984405332</v>
      </c>
      <c r="O1168">
        <f t="shared" si="37"/>
        <v>36047.703609558099</v>
      </c>
      <c r="P1168" s="3">
        <f>(1+O1168)</f>
        <v>36048.703609558099</v>
      </c>
      <c r="R1168">
        <v>-1.1802756648661501E-2</v>
      </c>
      <c r="S1168">
        <f>P1168*R1168</f>
        <v>-425.47407620334002</v>
      </c>
    </row>
    <row r="1169" spans="7:19" x14ac:dyDescent="0.45">
      <c r="G1169">
        <v>-0.42922082585940602</v>
      </c>
      <c r="H1169">
        <v>-0.47219088096960599</v>
      </c>
      <c r="I1169">
        <v>-2.6505276588123398E-2</v>
      </c>
      <c r="J1169">
        <v>6.1417365363075301E-2</v>
      </c>
      <c r="K1169">
        <v>0.17789445052393699</v>
      </c>
      <c r="L1169">
        <v>0.81079843495230597</v>
      </c>
      <c r="N1169">
        <f t="shared" si="36"/>
        <v>86.532170034615703</v>
      </c>
      <c r="O1169">
        <f t="shared" si="37"/>
        <v>2.6275806008209898E-38</v>
      </c>
      <c r="P1169" s="3">
        <f>(1+O1169)</f>
        <v>1</v>
      </c>
      <c r="R1169">
        <v>-4.26650471805893E-3</v>
      </c>
      <c r="S1169">
        <f>P1169*R1169</f>
        <v>-4.26650471805893E-3</v>
      </c>
    </row>
    <row r="1170" spans="7:19" x14ac:dyDescent="0.45">
      <c r="G1170">
        <v>-0.920673288444539</v>
      </c>
      <c r="H1170">
        <v>-0.19033356037162699</v>
      </c>
      <c r="I1170">
        <v>9.1119952500028599E-3</v>
      </c>
      <c r="J1170">
        <v>0.13947758031417401</v>
      </c>
      <c r="K1170">
        <v>-0.64036815563958704</v>
      </c>
      <c r="L1170">
        <v>-0.79562502095487497</v>
      </c>
      <c r="N1170">
        <f t="shared" si="36"/>
        <v>-101.741251154292</v>
      </c>
      <c r="O1170">
        <f t="shared" si="37"/>
        <v>1.5334300095623899E+44</v>
      </c>
      <c r="P1170" s="3">
        <f>(1+O1170)</f>
        <v>1.5334300095623899E+44</v>
      </c>
      <c r="R1170">
        <v>-3.2994127416679599E-2</v>
      </c>
      <c r="S1170">
        <f>P1170*R1170</f>
        <v>-5.05941851200617E+42</v>
      </c>
    </row>
    <row r="1171" spans="7:19" x14ac:dyDescent="0.45">
      <c r="G1171">
        <v>-0.425014625278404</v>
      </c>
      <c r="H1171">
        <v>-0.87654483409578898</v>
      </c>
      <c r="I1171">
        <v>0.196709356399799</v>
      </c>
      <c r="J1171">
        <v>-0.272313997035388</v>
      </c>
      <c r="K1171">
        <v>0.237454771048526</v>
      </c>
      <c r="L1171">
        <v>0.34117052657242303</v>
      </c>
      <c r="N1171">
        <f t="shared" si="36"/>
        <v>23.133164017199999</v>
      </c>
      <c r="O1171">
        <f t="shared" si="37"/>
        <v>8.9824440008349998E-11</v>
      </c>
      <c r="P1171" s="3">
        <f>(1+O1171)</f>
        <v>1.0000000001</v>
      </c>
      <c r="R1171">
        <v>2.9760221210122301E-2</v>
      </c>
      <c r="S1171">
        <f>P1171*R1171</f>
        <v>2.9760221213098299E-2</v>
      </c>
    </row>
    <row r="1172" spans="7:19" x14ac:dyDescent="0.45">
      <c r="G1172">
        <v>0.58496572434092198</v>
      </c>
      <c r="H1172">
        <v>0.451728128086406</v>
      </c>
      <c r="I1172">
        <v>0.66169580972296005</v>
      </c>
      <c r="J1172">
        <v>-0.84135585108599598</v>
      </c>
      <c r="K1172">
        <v>0.16962426040650599</v>
      </c>
      <c r="L1172">
        <v>0.40578469113868498</v>
      </c>
      <c r="N1172">
        <f t="shared" si="36"/>
        <v>60.299331300658501</v>
      </c>
      <c r="O1172">
        <f t="shared" si="37"/>
        <v>6.4913220143551403E-27</v>
      </c>
      <c r="P1172" s="3">
        <f>(1+O1172)</f>
        <v>1</v>
      </c>
      <c r="R1172">
        <v>7.4574287500340699E-3</v>
      </c>
      <c r="S1172">
        <f>P1172*R1172</f>
        <v>7.4574287500340699E-3</v>
      </c>
    </row>
    <row r="1173" spans="7:19" x14ac:dyDescent="0.45">
      <c r="G1173">
        <v>0.15796358470968999</v>
      </c>
      <c r="H1173">
        <v>-0.403353239293886</v>
      </c>
      <c r="I1173">
        <v>0.53664301215257404</v>
      </c>
      <c r="J1173">
        <v>-0.119770092510493</v>
      </c>
      <c r="K1173">
        <v>0.26783143299521001</v>
      </c>
      <c r="L1173">
        <v>0.58085910612449099</v>
      </c>
      <c r="N1173">
        <f t="shared" si="36"/>
        <v>67.117483768893194</v>
      </c>
      <c r="O1173">
        <f t="shared" si="37"/>
        <v>7.0998170842106893E-30</v>
      </c>
      <c r="P1173" s="3">
        <f>(1+O1173)</f>
        <v>1</v>
      </c>
      <c r="R1173">
        <v>1.54672440838987E-2</v>
      </c>
      <c r="S1173">
        <f>P1173*R1173</f>
        <v>1.54672440838987E-2</v>
      </c>
    </row>
    <row r="1174" spans="7:19" x14ac:dyDescent="0.45">
      <c r="G1174">
        <v>0.13385236202945</v>
      </c>
      <c r="H1174">
        <v>2.8745179315944999E-2</v>
      </c>
      <c r="I1174">
        <v>-3.2448796558750799E-3</v>
      </c>
      <c r="J1174">
        <v>0.47363413698582701</v>
      </c>
      <c r="K1174">
        <v>-0.111815225340984</v>
      </c>
      <c r="L1174">
        <v>0.15080054158303099</v>
      </c>
      <c r="N1174">
        <f t="shared" si="36"/>
        <v>22.0581346842941</v>
      </c>
      <c r="O1174">
        <f t="shared" si="37"/>
        <v>2.6319269161211002E-10</v>
      </c>
      <c r="P1174" s="3">
        <f>(1+O1174)</f>
        <v>1.0000000003</v>
      </c>
      <c r="R1174">
        <v>-1.1585256708859199E-2</v>
      </c>
      <c r="S1174">
        <f>P1174*R1174</f>
        <v>-1.1585256712334799E-2</v>
      </c>
    </row>
    <row r="1175" spans="7:19" x14ac:dyDescent="0.45">
      <c r="G1175">
        <v>0.21606829082127799</v>
      </c>
      <c r="H1175">
        <v>-0.36669253134513302</v>
      </c>
      <c r="I1175">
        <v>0.55587600266116899</v>
      </c>
      <c r="J1175">
        <v>0.235923167068009</v>
      </c>
      <c r="K1175">
        <v>0.48718071197733898</v>
      </c>
      <c r="L1175">
        <v>0.26504715148116498</v>
      </c>
      <c r="N1175">
        <f t="shared" si="36"/>
        <v>32.693988914526798</v>
      </c>
      <c r="O1175">
        <f t="shared" si="37"/>
        <v>6.3267550879567702E-15</v>
      </c>
      <c r="P1175" s="3">
        <f>(1+O1175)</f>
        <v>1</v>
      </c>
      <c r="R1175">
        <v>-3.4590516373012803E-2</v>
      </c>
      <c r="S1175">
        <f>P1175*R1175</f>
        <v>-3.4590516373012803E-2</v>
      </c>
    </row>
    <row r="1176" spans="7:19" x14ac:dyDescent="0.45">
      <c r="G1176">
        <v>-4.0738905766484701E-2</v>
      </c>
      <c r="H1176">
        <v>0.13582104885016899</v>
      </c>
      <c r="I1176">
        <v>-0.72835414551612399</v>
      </c>
      <c r="J1176">
        <v>-0.34019010388816601</v>
      </c>
      <c r="K1176">
        <v>0.369407446700179</v>
      </c>
      <c r="L1176">
        <v>-0.232602795036987</v>
      </c>
      <c r="N1176">
        <f t="shared" si="36"/>
        <v>-34.466762695940801</v>
      </c>
      <c r="O1176">
        <f t="shared" si="37"/>
        <v>930518148583800</v>
      </c>
      <c r="P1176" s="3">
        <f>(1+O1176)</f>
        <v>930518148583801</v>
      </c>
      <c r="R1176">
        <v>-2.6773726764523002E-2</v>
      </c>
      <c r="S1176">
        <f>P1176*R1176</f>
        <v>-24913438659612.5</v>
      </c>
    </row>
    <row r="1177" spans="7:19" x14ac:dyDescent="0.45">
      <c r="G1177">
        <v>0.46474880676972702</v>
      </c>
      <c r="H1177">
        <v>0.52219343237577398</v>
      </c>
      <c r="I1177">
        <v>0.33311796033716001</v>
      </c>
      <c r="J1177">
        <v>0.124501774214075</v>
      </c>
      <c r="K1177">
        <v>7.1321997193204104E-2</v>
      </c>
      <c r="L1177">
        <v>-0.37209318622742799</v>
      </c>
      <c r="N1177">
        <f t="shared" si="36"/>
        <v>-29.0103200476773</v>
      </c>
      <c r="O1177">
        <f t="shared" si="37"/>
        <v>3972115926759.1499</v>
      </c>
      <c r="P1177" s="3">
        <f>(1+O1177)</f>
        <v>3972115926760.1499</v>
      </c>
      <c r="R1177">
        <v>1.16311642156578E-2</v>
      </c>
      <c r="S1177">
        <f>P1177*R1177</f>
        <v>46200332627.7771</v>
      </c>
    </row>
    <row r="1178" spans="7:19" x14ac:dyDescent="0.45">
      <c r="G1178">
        <v>0.136841680102534</v>
      </c>
      <c r="H1178">
        <v>-9.1668917941768204E-4</v>
      </c>
      <c r="I1178">
        <v>-5.9512795382736502E-2</v>
      </c>
      <c r="J1178">
        <v>5.0488888641718598E-2</v>
      </c>
      <c r="K1178">
        <v>0.57609217110695998</v>
      </c>
      <c r="L1178">
        <v>0.54960235617353104</v>
      </c>
      <c r="N1178">
        <f t="shared" si="36"/>
        <v>66.036088277228998</v>
      </c>
      <c r="O1178">
        <f t="shared" si="37"/>
        <v>2.0935881656758199E-29</v>
      </c>
      <c r="P1178" s="3">
        <f>(1+O1178)</f>
        <v>1</v>
      </c>
      <c r="R1178">
        <v>3.9766825647731201E-2</v>
      </c>
      <c r="S1178">
        <f>P1178*R1178</f>
        <v>3.9766825647731201E-2</v>
      </c>
    </row>
    <row r="1179" spans="7:19" x14ac:dyDescent="0.45">
      <c r="G1179">
        <v>-0.31016963059031299</v>
      </c>
      <c r="H1179">
        <v>-0.15258501712519201</v>
      </c>
      <c r="I1179">
        <v>-0.109151033372584</v>
      </c>
      <c r="J1179">
        <v>-0.24336130503336501</v>
      </c>
      <c r="K1179">
        <v>-0.11096406413374001</v>
      </c>
      <c r="L1179">
        <v>-0.198165144464957</v>
      </c>
      <c r="N1179">
        <f t="shared" si="36"/>
        <v>-30.3827023973945</v>
      </c>
      <c r="O1179">
        <f t="shared" si="37"/>
        <v>15668953672220.6</v>
      </c>
      <c r="P1179" s="3">
        <f>(1+O1179)</f>
        <v>15668953672221.6</v>
      </c>
      <c r="R1179">
        <v>-1.1443844738783101E-2</v>
      </c>
      <c r="S1179">
        <f>P1179*R1179</f>
        <v>-179313073044.08899</v>
      </c>
    </row>
    <row r="1180" spans="7:19" x14ac:dyDescent="0.45">
      <c r="G1180">
        <v>3.3481381959177797E-2</v>
      </c>
      <c r="H1180">
        <v>-9.5098314756851293E-2</v>
      </c>
      <c r="I1180">
        <v>-0.13208702960614599</v>
      </c>
      <c r="J1180">
        <v>8.7578693625468898E-2</v>
      </c>
      <c r="K1180">
        <v>-0.62131778807514904</v>
      </c>
      <c r="L1180">
        <v>-4.97692199984755E-2</v>
      </c>
      <c r="N1180">
        <f t="shared" si="36"/>
        <v>-8.2121432769332401</v>
      </c>
      <c r="O1180">
        <f t="shared" si="37"/>
        <v>3685.43291088865</v>
      </c>
      <c r="P1180" s="3">
        <f>(1+O1180)</f>
        <v>3686.4329108887</v>
      </c>
      <c r="R1180">
        <v>-2.43505420413033E-2</v>
      </c>
      <c r="S1180">
        <f>P1180*R1180</f>
        <v>-89.766639579039406</v>
      </c>
    </row>
    <row r="1181" spans="7:19" x14ac:dyDescent="0.45">
      <c r="G1181">
        <v>-7.0550473464814994E-2</v>
      </c>
      <c r="H1181">
        <v>0.35124385880751702</v>
      </c>
      <c r="I1181">
        <v>0.65520696383079502</v>
      </c>
      <c r="J1181">
        <v>-0.21802062068233299</v>
      </c>
      <c r="K1181">
        <v>-0.160931169817699</v>
      </c>
      <c r="L1181">
        <v>-0.120766333083035</v>
      </c>
      <c r="N1181">
        <f t="shared" si="36"/>
        <v>-3.60172333750667</v>
      </c>
      <c r="O1181">
        <f t="shared" si="37"/>
        <v>36.661359931409997</v>
      </c>
      <c r="P1181" s="3">
        <f>(1+O1181)</f>
        <v>37.6613599314</v>
      </c>
      <c r="R1181">
        <v>-8.9394491572326006E-3</v>
      </c>
      <c r="S1181">
        <f>P1181*R1181</f>
        <v>-0.33667181229898702</v>
      </c>
    </row>
    <row r="1182" spans="7:19" x14ac:dyDescent="0.45">
      <c r="G1182">
        <v>0.42196806056049202</v>
      </c>
      <c r="H1182">
        <v>-0.182660741356656</v>
      </c>
      <c r="I1182">
        <v>1.0428000748706301</v>
      </c>
      <c r="J1182">
        <v>-0.37951309497576302</v>
      </c>
      <c r="K1182">
        <v>0.68143517588708602</v>
      </c>
      <c r="L1182">
        <v>0.10863291285606</v>
      </c>
      <c r="N1182">
        <f t="shared" si="36"/>
        <v>19.011677364569699</v>
      </c>
      <c r="O1182">
        <f t="shared" si="37"/>
        <v>5.5377510593588196E-9</v>
      </c>
      <c r="P1182" s="3">
        <f>(1+O1182)</f>
        <v>1.0000000055</v>
      </c>
      <c r="R1182">
        <v>8.1714276293932304E-3</v>
      </c>
      <c r="S1182">
        <f>P1182*R1182</f>
        <v>8.1714276743360802E-3</v>
      </c>
    </row>
    <row r="1183" spans="7:19" x14ac:dyDescent="0.45">
      <c r="G1183">
        <v>0.69979279092102098</v>
      </c>
      <c r="H1183">
        <v>-0.61332168117963604</v>
      </c>
      <c r="I1183">
        <v>-1.0315690435157201</v>
      </c>
      <c r="J1183">
        <v>0.30353348866833002</v>
      </c>
      <c r="K1183">
        <v>-0.37748836354389798</v>
      </c>
      <c r="L1183">
        <v>0.23276522335872099</v>
      </c>
      <c r="N1183">
        <f t="shared" si="36"/>
        <v>12.093208441340799</v>
      </c>
      <c r="O1183">
        <f t="shared" si="37"/>
        <v>5.5973995097273504E-6</v>
      </c>
      <c r="P1183" s="3">
        <f>(1+O1183)</f>
        <v>1.0000055973999999</v>
      </c>
      <c r="R1183">
        <v>7.2391926004634803E-3</v>
      </c>
      <c r="S1183">
        <f>P1183*R1183</f>
        <v>7.2392331211201403E-3</v>
      </c>
    </row>
    <row r="1184" spans="7:19" x14ac:dyDescent="0.45">
      <c r="G1184">
        <v>-2.2116646803758501E-2</v>
      </c>
      <c r="H1184">
        <v>0.11991868340565601</v>
      </c>
      <c r="I1184">
        <v>0.47173595491471498</v>
      </c>
      <c r="J1184">
        <v>-0.11221386331405001</v>
      </c>
      <c r="K1184">
        <v>-6.5531945857875099E-2</v>
      </c>
      <c r="L1184">
        <v>-0.48314259151644601</v>
      </c>
      <c r="N1184">
        <f t="shared" si="36"/>
        <v>-51.9371647606742</v>
      </c>
      <c r="O1184">
        <f t="shared" si="37"/>
        <v>3.5976926693645101E+22</v>
      </c>
      <c r="P1184" s="3">
        <f>(1+O1184)</f>
        <v>3.5976926693645101E+22</v>
      </c>
      <c r="R1184">
        <v>-4.4629975758522802E-2</v>
      </c>
      <c r="S1184">
        <f>P1184*R1184</f>
        <v>-1.60564936620353E+21</v>
      </c>
    </row>
    <row r="1185" spans="7:19" x14ac:dyDescent="0.45">
      <c r="G1185">
        <v>-0.39346233851754697</v>
      </c>
      <c r="H1185">
        <v>6.7861305183825493E-2</v>
      </c>
      <c r="I1185">
        <v>-0.44504224209017801</v>
      </c>
      <c r="J1185">
        <v>-0.17580332636971499</v>
      </c>
      <c r="K1185">
        <v>0.70772590086563503</v>
      </c>
      <c r="L1185">
        <v>0.49135503529480101</v>
      </c>
      <c r="N1185">
        <f t="shared" si="36"/>
        <v>52.896597060509698</v>
      </c>
      <c r="O1185">
        <f t="shared" si="37"/>
        <v>1.06487782934733E-23</v>
      </c>
      <c r="P1185" s="3">
        <f>(1+O1185)</f>
        <v>1</v>
      </c>
      <c r="R1185">
        <v>2.4894126219035601E-2</v>
      </c>
      <c r="S1185">
        <f>P1185*R1185</f>
        <v>2.4894126219035601E-2</v>
      </c>
    </row>
    <row r="1186" spans="7:19" x14ac:dyDescent="0.45">
      <c r="G1186">
        <v>-0.38072787409855802</v>
      </c>
      <c r="H1186">
        <v>6.1491559686357798E-2</v>
      </c>
      <c r="I1186">
        <v>-0.266161884570564</v>
      </c>
      <c r="J1186">
        <v>-5.1008679685287897E-2</v>
      </c>
      <c r="K1186">
        <v>-0.61405916077922995</v>
      </c>
      <c r="L1186">
        <v>0.177387071820793</v>
      </c>
      <c r="N1186">
        <f t="shared" si="36"/>
        <v>17.772692665123799</v>
      </c>
      <c r="O1186">
        <f t="shared" si="37"/>
        <v>1.9116907861553201E-8</v>
      </c>
      <c r="P1186" s="3">
        <f>(1+O1186)</f>
        <v>1.0000000191</v>
      </c>
      <c r="R1186">
        <v>5.7973609510617301E-2</v>
      </c>
      <c r="S1186">
        <f>P1186*R1186</f>
        <v>5.7973610617913202E-2</v>
      </c>
    </row>
    <row r="1187" spans="7:19" x14ac:dyDescent="0.45">
      <c r="G1187">
        <v>1.4956690427514701E-2</v>
      </c>
      <c r="H1187">
        <v>-0.15250266258026501</v>
      </c>
      <c r="I1187">
        <v>0.234355898156516</v>
      </c>
      <c r="J1187">
        <v>-0.25321924524640299</v>
      </c>
      <c r="K1187">
        <v>0.10719921666285399</v>
      </c>
      <c r="L1187">
        <v>-0.19266021738661701</v>
      </c>
      <c r="N1187">
        <f t="shared" si="36"/>
        <v>-25.089673551038899</v>
      </c>
      <c r="O1187">
        <f t="shared" si="37"/>
        <v>78760193775.164703</v>
      </c>
      <c r="P1187" s="3">
        <f>(1+O1187)</f>
        <v>78760193776.164703</v>
      </c>
      <c r="R1187">
        <v>1.0716491991055E-2</v>
      </c>
      <c r="S1187">
        <f>P1187*R1187</f>
        <v>844032985.81620896</v>
      </c>
    </row>
    <row r="1188" spans="7:19" x14ac:dyDescent="0.45">
      <c r="G1188">
        <v>-0.26188606541839299</v>
      </c>
      <c r="H1188">
        <v>0.353168186352462</v>
      </c>
      <c r="I1188">
        <v>-0.248354037026461</v>
      </c>
      <c r="J1188">
        <v>2.1802974453192899E-2</v>
      </c>
      <c r="K1188">
        <v>-0.185402468210558</v>
      </c>
      <c r="L1188">
        <v>0.38814371034540301</v>
      </c>
      <c r="N1188">
        <f t="shared" si="36"/>
        <v>49.395009286955997</v>
      </c>
      <c r="O1188">
        <f t="shared" si="37"/>
        <v>3.5319946178411102E-22</v>
      </c>
      <c r="P1188" s="3">
        <f>(1+O1188)</f>
        <v>1</v>
      </c>
      <c r="R1188">
        <v>2.8225805143645899E-3</v>
      </c>
      <c r="S1188">
        <f>P1188*R1188</f>
        <v>2.8225805143645899E-3</v>
      </c>
    </row>
    <row r="1189" spans="7:19" x14ac:dyDescent="0.45">
      <c r="G1189">
        <v>1.1272712903961</v>
      </c>
      <c r="H1189">
        <v>-6.44045931589884E-3</v>
      </c>
      <c r="I1189">
        <v>-0.140699415935783</v>
      </c>
      <c r="J1189">
        <v>-2.4521950888006698E-3</v>
      </c>
      <c r="K1189">
        <v>0.155114775942086</v>
      </c>
      <c r="L1189">
        <v>-0.167654693903631</v>
      </c>
      <c r="N1189">
        <f t="shared" si="36"/>
        <v>-16.379757942586401</v>
      </c>
      <c r="O1189">
        <f t="shared" si="37"/>
        <v>12990877.5553165</v>
      </c>
      <c r="P1189" s="3">
        <f>(1+O1189)</f>
        <v>12990878.5553165</v>
      </c>
      <c r="R1189">
        <v>6.0814144866108101E-3</v>
      </c>
      <c r="S1189">
        <f>P1189*R1189</f>
        <v>79002.917040103493</v>
      </c>
    </row>
    <row r="1190" spans="7:19" x14ac:dyDescent="0.45">
      <c r="G1190">
        <v>-0.41079756373061699</v>
      </c>
      <c r="H1190">
        <v>-1.0442677694807001</v>
      </c>
      <c r="I1190">
        <v>7.0845784910730805E-2</v>
      </c>
      <c r="J1190">
        <v>0.31953408121650201</v>
      </c>
      <c r="K1190">
        <v>-0.13949144250849399</v>
      </c>
      <c r="L1190">
        <v>-6.1454674180626397E-2</v>
      </c>
      <c r="N1190">
        <f t="shared" si="36"/>
        <v>-25.457153049068101</v>
      </c>
      <c r="O1190">
        <f t="shared" si="37"/>
        <v>113736823313.80499</v>
      </c>
      <c r="P1190" s="3">
        <f>(1+O1190)</f>
        <v>113736823314.80499</v>
      </c>
      <c r="R1190">
        <v>-3.5838517684597303E-2</v>
      </c>
      <c r="S1190">
        <f>P1190*R1190</f>
        <v>-4076159153.7575598</v>
      </c>
    </row>
    <row r="1191" spans="7:19" x14ac:dyDescent="0.45">
      <c r="G1191">
        <v>0.28333432933043801</v>
      </c>
      <c r="H1191">
        <v>0.62192264567367495</v>
      </c>
      <c r="I1191">
        <v>-0.34063859666676799</v>
      </c>
      <c r="J1191">
        <v>0.328413718844484</v>
      </c>
      <c r="K1191">
        <v>0.21487647883776301</v>
      </c>
      <c r="L1191">
        <v>-3.9203613403587398E-2</v>
      </c>
      <c r="N1191">
        <f t="shared" si="36"/>
        <v>6.6997317541216699</v>
      </c>
      <c r="O1191">
        <f t="shared" si="37"/>
        <v>1.23124213400758E-3</v>
      </c>
      <c r="P1191" s="3">
        <f>(1+O1191)</f>
        <v>1.0012312421</v>
      </c>
      <c r="R1191">
        <v>-2.3137547162487299E-2</v>
      </c>
      <c r="S1191">
        <f>P1191*R1191</f>
        <v>-2.3166035084644501E-2</v>
      </c>
    </row>
    <row r="1192" spans="7:19" x14ac:dyDescent="0.45">
      <c r="G1192">
        <v>1.2887085239201301E-2</v>
      </c>
      <c r="H1192">
        <v>-4.4442187602164096E-3</v>
      </c>
      <c r="I1192">
        <v>-0.15978947516362299</v>
      </c>
      <c r="J1192">
        <v>0.28863420253903299</v>
      </c>
      <c r="K1192">
        <v>-0.47936179793224798</v>
      </c>
      <c r="L1192">
        <v>0.487053677396448</v>
      </c>
      <c r="N1192">
        <f t="shared" si="36"/>
        <v>58.474445706181797</v>
      </c>
      <c r="O1192">
        <f t="shared" si="37"/>
        <v>4.0259733658668598E-26</v>
      </c>
      <c r="P1192" s="3">
        <f>(1+O1192)</f>
        <v>1</v>
      </c>
      <c r="R1192">
        <v>-5.1251954101069804E-3</v>
      </c>
      <c r="S1192">
        <f>P1192*R1192</f>
        <v>-5.1251954101069804E-3</v>
      </c>
    </row>
    <row r="1193" spans="7:19" x14ac:dyDescent="0.45">
      <c r="G1193">
        <v>-8.28449128075706E-2</v>
      </c>
      <c r="H1193">
        <v>-0.21366976439527299</v>
      </c>
      <c r="I1193">
        <v>0.50299354209568803</v>
      </c>
      <c r="J1193">
        <v>0.298543795125641</v>
      </c>
      <c r="K1193">
        <v>-6.22215154098213E-2</v>
      </c>
      <c r="L1193">
        <v>0.23637309243844201</v>
      </c>
      <c r="N1193">
        <f t="shared" si="36"/>
        <v>30.575910748408901</v>
      </c>
      <c r="O1193">
        <f t="shared" si="37"/>
        <v>5.2607865695528401E-14</v>
      </c>
      <c r="P1193" s="3">
        <f>(1+O1193)</f>
        <v>1</v>
      </c>
      <c r="R1193">
        <v>1.8941111118389901E-3</v>
      </c>
      <c r="S1193">
        <f>P1193*R1193</f>
        <v>1.8941111118389901E-3</v>
      </c>
    </row>
    <row r="1194" spans="7:19" x14ac:dyDescent="0.45">
      <c r="G1194">
        <v>-2.2994452165763801E-2</v>
      </c>
      <c r="H1194">
        <v>0.65547579378036502</v>
      </c>
      <c r="I1194">
        <v>-0.29442316746521802</v>
      </c>
      <c r="J1194">
        <v>-0.74740652758766202</v>
      </c>
      <c r="K1194">
        <v>-0.28007794373199202</v>
      </c>
      <c r="L1194">
        <v>0.35257051613728402</v>
      </c>
      <c r="N1194">
        <f t="shared" si="36"/>
        <v>46.489039830376001</v>
      </c>
      <c r="O1194">
        <f t="shared" si="37"/>
        <v>6.4575314901472099E-21</v>
      </c>
      <c r="P1194" s="3">
        <f>(1+O1194)</f>
        <v>1</v>
      </c>
      <c r="R1194">
        <v>7.2041210518402699E-3</v>
      </c>
      <c r="S1194">
        <f>P1194*R1194</f>
        <v>7.2041210518402699E-3</v>
      </c>
    </row>
    <row r="1195" spans="7:19" x14ac:dyDescent="0.45">
      <c r="G1195">
        <v>-0.96197146572749503</v>
      </c>
      <c r="H1195">
        <v>-0.52972760466978297</v>
      </c>
      <c r="I1195">
        <v>0.49309018911519398</v>
      </c>
      <c r="J1195">
        <v>-4.6887051297339999E-2</v>
      </c>
      <c r="K1195">
        <v>-6.8223442400244402E-2</v>
      </c>
      <c r="L1195">
        <v>-3.57747683211748E-2</v>
      </c>
      <c r="N1195">
        <f t="shared" si="36"/>
        <v>-13.886867813305001</v>
      </c>
      <c r="O1195">
        <f t="shared" si="37"/>
        <v>1073964.83701449</v>
      </c>
      <c r="P1195" s="3">
        <f>(1+O1195)</f>
        <v>1073965.83701449</v>
      </c>
      <c r="R1195">
        <v>-6.2439516322825104E-3</v>
      </c>
      <c r="S1195">
        <f>P1195*R1195</f>
        <v>-6705.7907410422804</v>
      </c>
    </row>
    <row r="1196" spans="7:19" x14ac:dyDescent="0.45">
      <c r="G1196">
        <v>-0.76931000173835695</v>
      </c>
      <c r="H1196">
        <v>-0.26661575459458198</v>
      </c>
      <c r="I1196">
        <v>-0.57113216959868096</v>
      </c>
      <c r="J1196">
        <v>-0.35420148628602599</v>
      </c>
      <c r="K1196">
        <v>0.30849286104871998</v>
      </c>
      <c r="L1196">
        <v>0.64313922841693905</v>
      </c>
      <c r="N1196">
        <f t="shared" si="36"/>
        <v>60.987607349115699</v>
      </c>
      <c r="O1196">
        <f t="shared" si="37"/>
        <v>3.2615096197090298E-27</v>
      </c>
      <c r="P1196" s="3">
        <f>(1+O1196)</f>
        <v>1</v>
      </c>
      <c r="R1196">
        <v>1.38655213732354E-2</v>
      </c>
      <c r="S1196">
        <f>P1196*R1196</f>
        <v>1.38655213732354E-2</v>
      </c>
    </row>
    <row r="1197" spans="7:19" x14ac:dyDescent="0.45">
      <c r="G1197">
        <v>-5.7428573846366E-3</v>
      </c>
      <c r="H1197">
        <v>-5.19820103703095E-2</v>
      </c>
      <c r="I1197">
        <v>-0.313755348047833</v>
      </c>
      <c r="J1197">
        <v>0.395870000333921</v>
      </c>
      <c r="K1197">
        <v>0.25716133380436101</v>
      </c>
      <c r="L1197">
        <v>-0.155076713817551</v>
      </c>
      <c r="N1197">
        <f t="shared" si="36"/>
        <v>-19.9832292954674</v>
      </c>
      <c r="O1197">
        <f t="shared" si="37"/>
        <v>477096481.39144099</v>
      </c>
      <c r="P1197" s="3">
        <f>(1+O1197)</f>
        <v>477096482.39144099</v>
      </c>
      <c r="R1197">
        <v>6.36415503893755E-3</v>
      </c>
      <c r="S1197">
        <f>P1197*R1197</f>
        <v>3036315.98247087</v>
      </c>
    </row>
    <row r="1198" spans="7:19" x14ac:dyDescent="0.45">
      <c r="G1198">
        <v>-0.59994179960508398</v>
      </c>
      <c r="H1198">
        <v>4.65642062227987E-2</v>
      </c>
      <c r="I1198">
        <v>0.69085166571873002</v>
      </c>
      <c r="J1198">
        <v>0.50325239714826298</v>
      </c>
      <c r="K1198">
        <v>0.41370912895698903</v>
      </c>
      <c r="L1198">
        <v>0.22061437890542501</v>
      </c>
      <c r="N1198">
        <f t="shared" si="36"/>
        <v>34.093880070352299</v>
      </c>
      <c r="O1198">
        <f t="shared" si="37"/>
        <v>1.56032841970873E-15</v>
      </c>
      <c r="P1198" s="3">
        <f>(1+O1198)</f>
        <v>1</v>
      </c>
      <c r="R1198">
        <v>9.7518877382514607E-3</v>
      </c>
      <c r="S1198">
        <f>P1198*R1198</f>
        <v>9.7518877382514607E-3</v>
      </c>
    </row>
    <row r="1199" spans="7:19" x14ac:dyDescent="0.45">
      <c r="G1199">
        <v>-0.296772424616988</v>
      </c>
      <c r="H1199">
        <v>0.234631807598188</v>
      </c>
      <c r="I1199">
        <v>8.8668667005552204E-2</v>
      </c>
      <c r="J1199">
        <v>0.16766087283289299</v>
      </c>
      <c r="K1199">
        <v>0.237007827694143</v>
      </c>
      <c r="L1199">
        <v>0.17380434033598199</v>
      </c>
      <c r="N1199">
        <f t="shared" si="36"/>
        <v>25.544961420966398</v>
      </c>
      <c r="O1199">
        <f t="shared" si="37"/>
        <v>8.0531208132100493E-12</v>
      </c>
      <c r="P1199" s="3">
        <f>(1+O1199)</f>
        <v>1</v>
      </c>
      <c r="R1199">
        <v>-3.4595143100845702E-2</v>
      </c>
      <c r="S1199">
        <f>P1199*R1199</f>
        <v>-3.4595143100845702E-2</v>
      </c>
    </row>
    <row r="1200" spans="7:19" x14ac:dyDescent="0.45">
      <c r="G1200">
        <v>0.14236867734629499</v>
      </c>
      <c r="H1200">
        <v>0.608777478599692</v>
      </c>
      <c r="I1200">
        <v>-0.35323884632827202</v>
      </c>
      <c r="J1200">
        <v>-0.44696436991951599</v>
      </c>
      <c r="K1200">
        <v>-0.399483719210524</v>
      </c>
      <c r="L1200">
        <v>-0.343177890116309</v>
      </c>
      <c r="N1200">
        <f t="shared" si="36"/>
        <v>-35.434984513625203</v>
      </c>
      <c r="O1200">
        <f t="shared" si="37"/>
        <v>2450294248355210</v>
      </c>
      <c r="P1200" s="3">
        <f>(1+O1200)</f>
        <v>2450294248355210</v>
      </c>
      <c r="R1200">
        <v>4.7035359331786299E-3</v>
      </c>
      <c r="S1200">
        <f>P1200*R1200</f>
        <v>11525047043999.699</v>
      </c>
    </row>
    <row r="1201" spans="7:19" x14ac:dyDescent="0.45">
      <c r="G1201">
        <v>5.0358387168831703E-2</v>
      </c>
      <c r="H1201">
        <v>-6.3196864824274293E-2</v>
      </c>
      <c r="I1201">
        <v>0.50646814740491997</v>
      </c>
      <c r="J1201">
        <v>-0.16549136835995601</v>
      </c>
      <c r="K1201">
        <v>0.20126928348449399</v>
      </c>
      <c r="L1201">
        <v>-0.41970933153197598</v>
      </c>
      <c r="N1201">
        <f t="shared" si="36"/>
        <v>-47.3480350523729</v>
      </c>
      <c r="O1201">
        <f t="shared" si="37"/>
        <v>3.6558667006488399E+20</v>
      </c>
      <c r="P1201" s="3">
        <f>(1+O1201)</f>
        <v>3.6558667006488399E+20</v>
      </c>
      <c r="R1201">
        <v>-1.4719166638031E-2</v>
      </c>
      <c r="S1201">
        <f>P1201*R1201</f>
        <v>-5.3811311173278904E+18</v>
      </c>
    </row>
    <row r="1202" spans="7:19" x14ac:dyDescent="0.45">
      <c r="G1202">
        <v>0.47969526468485202</v>
      </c>
      <c r="H1202">
        <v>-0.89405268676243299</v>
      </c>
      <c r="I1202">
        <v>-0.20104565072834699</v>
      </c>
      <c r="J1202">
        <v>-0.62453915705695595</v>
      </c>
      <c r="K1202">
        <v>6.8564357141057797E-2</v>
      </c>
      <c r="L1202">
        <v>-0.78876178598075697</v>
      </c>
      <c r="N1202">
        <f t="shared" si="36"/>
        <v>-114.03056387523399</v>
      </c>
      <c r="O1202">
        <f t="shared" si="37"/>
        <v>3.3330717242658299E+49</v>
      </c>
      <c r="P1202" s="3">
        <f>(1+O1202)</f>
        <v>3.3330717242658299E+49</v>
      </c>
      <c r="R1202">
        <v>-2.51761016872332E-2</v>
      </c>
      <c r="S1202">
        <f>P1202*R1202</f>
        <v>-8.3913752660958205E+47</v>
      </c>
    </row>
    <row r="1203" spans="7:19" x14ac:dyDescent="0.45">
      <c r="G1203">
        <v>1.10574294222747</v>
      </c>
      <c r="H1203">
        <v>0.43307136014339898</v>
      </c>
      <c r="I1203">
        <v>-0.69966542969693302</v>
      </c>
      <c r="J1203">
        <v>-0.33250978158357097</v>
      </c>
      <c r="K1203">
        <v>-0.33455235669496503</v>
      </c>
      <c r="L1203">
        <v>0.265639991404718</v>
      </c>
      <c r="N1203">
        <f t="shared" si="36"/>
        <v>35.963838645558603</v>
      </c>
      <c r="O1203">
        <f t="shared" si="37"/>
        <v>2.4049349186666998E-16</v>
      </c>
      <c r="P1203" s="3">
        <f>(1+O1203)</f>
        <v>1</v>
      </c>
      <c r="R1203">
        <v>2.7159702679636702E-3</v>
      </c>
      <c r="S1203">
        <f>P1203*R1203</f>
        <v>2.7159702679636702E-3</v>
      </c>
    </row>
    <row r="1204" spans="7:19" x14ac:dyDescent="0.45">
      <c r="G1204">
        <v>0.19615174505891</v>
      </c>
      <c r="H1204">
        <v>0.33678036311870502</v>
      </c>
      <c r="I1204">
        <v>0.21996633524053899</v>
      </c>
      <c r="J1204">
        <v>-0.159397101623202</v>
      </c>
      <c r="K1204">
        <v>-0.460394378795417</v>
      </c>
      <c r="L1204">
        <v>-4.2332901798962201E-2</v>
      </c>
      <c r="N1204">
        <f t="shared" si="36"/>
        <v>2.9989384360656102</v>
      </c>
      <c r="O1204">
        <f t="shared" si="37"/>
        <v>4.9839948586943003E-2</v>
      </c>
      <c r="P1204" s="3">
        <f>(1+O1204)</f>
        <v>1.0498399486000001</v>
      </c>
      <c r="R1204">
        <v>-4.3752462692536603E-2</v>
      </c>
      <c r="S1204">
        <f>P1204*R1204</f>
        <v>-4.5933083184255999E-2</v>
      </c>
    </row>
    <row r="1205" spans="7:19" x14ac:dyDescent="0.45">
      <c r="G1205">
        <v>0.371243337113075</v>
      </c>
      <c r="H1205">
        <v>2.47741693388208E-2</v>
      </c>
      <c r="I1205">
        <v>-0.30762285367161701</v>
      </c>
      <c r="J1205">
        <v>-0.459806118111728</v>
      </c>
      <c r="K1205">
        <v>-0.240878072360802</v>
      </c>
      <c r="L1205">
        <v>-0.53584359776592105</v>
      </c>
      <c r="N1205">
        <f t="shared" si="36"/>
        <v>-67.6440635117863</v>
      </c>
      <c r="O1205">
        <f t="shared" si="37"/>
        <v>2.3847536198524401E+29</v>
      </c>
      <c r="P1205" s="3">
        <f>(1+O1205)</f>
        <v>2.3847536198524401E+29</v>
      </c>
      <c r="R1205">
        <v>-3.97298620288732E-2</v>
      </c>
      <c r="S1205">
        <f>P1205*R1205</f>
        <v>-9.4745932289593399E+27</v>
      </c>
    </row>
    <row r="1206" spans="7:19" x14ac:dyDescent="0.45">
      <c r="G1206">
        <v>-9.2831820240332596E-2</v>
      </c>
      <c r="H1206">
        <v>0.39868009775069402</v>
      </c>
      <c r="I1206">
        <v>0.289881038748872</v>
      </c>
      <c r="J1206">
        <v>0.17705932474817099</v>
      </c>
      <c r="K1206">
        <v>-0.28630045182809799</v>
      </c>
      <c r="L1206">
        <v>-0.377957375175272</v>
      </c>
      <c r="N1206">
        <f t="shared" si="36"/>
        <v>-34.551702159695601</v>
      </c>
      <c r="O1206">
        <f t="shared" si="37"/>
        <v>1013009663578200</v>
      </c>
      <c r="P1206" s="3">
        <f>(1+O1206)</f>
        <v>1013009663578200</v>
      </c>
      <c r="R1206">
        <v>-2.2762464931290999E-2</v>
      </c>
      <c r="S1206">
        <f>P1206*R1206</f>
        <v>-23058596942257.699</v>
      </c>
    </row>
    <row r="1207" spans="7:19" x14ac:dyDescent="0.45">
      <c r="G1207">
        <v>9.1429839238499705E-2</v>
      </c>
      <c r="H1207">
        <v>0.34271663810110498</v>
      </c>
      <c r="I1207">
        <v>0.14955920574586801</v>
      </c>
      <c r="J1207">
        <v>-0.20344224929475599</v>
      </c>
      <c r="K1207">
        <v>-0.104122809888734</v>
      </c>
      <c r="L1207">
        <v>-0.28853070294145</v>
      </c>
      <c r="N1207">
        <f t="shared" si="36"/>
        <v>-27.722581698347099</v>
      </c>
      <c r="O1207">
        <f t="shared" si="37"/>
        <v>1095883165934.15</v>
      </c>
      <c r="P1207" s="3">
        <f>(1+O1207)</f>
        <v>1095883165935.15</v>
      </c>
      <c r="R1207">
        <v>-1.2700142837212301E-2</v>
      </c>
      <c r="S1207">
        <f>P1207*R1207</f>
        <v>-13917872740.2728</v>
      </c>
    </row>
    <row r="1208" spans="7:19" x14ac:dyDescent="0.45">
      <c r="G1208">
        <v>0.222466785525997</v>
      </c>
      <c r="H1208">
        <v>0.31027480990325401</v>
      </c>
      <c r="I1208">
        <v>-0.46011570944635699</v>
      </c>
      <c r="J1208">
        <v>0.38050778555627301</v>
      </c>
      <c r="K1208">
        <v>-0.285215498431314</v>
      </c>
      <c r="L1208">
        <v>-9.3708264920799006E-2</v>
      </c>
      <c r="N1208">
        <f t="shared" si="36"/>
        <v>-6.5273210666561896</v>
      </c>
      <c r="O1208">
        <f t="shared" si="37"/>
        <v>683.56453261763897</v>
      </c>
      <c r="P1208" s="3">
        <f>(1+O1208)</f>
        <v>684.56453261759998</v>
      </c>
      <c r="R1208">
        <v>-1.2796718258556499E-2</v>
      </c>
      <c r="S1208">
        <f>P1208*R1208</f>
        <v>-8.7601794537078401</v>
      </c>
    </row>
    <row r="1209" spans="7:19" x14ac:dyDescent="0.45">
      <c r="G1209">
        <v>6.56895886660568E-2</v>
      </c>
      <c r="H1209">
        <v>0.304191184805502</v>
      </c>
      <c r="I1209">
        <v>0.47413205128715502</v>
      </c>
      <c r="J1209">
        <v>0.48141785444313301</v>
      </c>
      <c r="K1209">
        <v>-0.65464648417309401</v>
      </c>
      <c r="L1209">
        <v>0.17864615887698801</v>
      </c>
      <c r="N1209">
        <f t="shared" si="36"/>
        <v>34.588613784602302</v>
      </c>
      <c r="O1209">
        <f t="shared" si="37"/>
        <v>9.5138411678771494E-16</v>
      </c>
      <c r="P1209" s="3">
        <f>(1+O1209)</f>
        <v>1</v>
      </c>
      <c r="R1209">
        <v>-8.54596850995115E-3</v>
      </c>
      <c r="S1209">
        <f>P1209*R1209</f>
        <v>-8.54596850995115E-3</v>
      </c>
    </row>
    <row r="1210" spans="7:19" x14ac:dyDescent="0.45">
      <c r="G1210">
        <v>-0.25420957629316498</v>
      </c>
      <c r="H1210">
        <v>0.22554640737786999</v>
      </c>
      <c r="I1210">
        <v>0.11442304519588201</v>
      </c>
      <c r="J1210">
        <v>-7.5285244838040999E-2</v>
      </c>
      <c r="K1210">
        <v>0.23725047321275999</v>
      </c>
      <c r="L1210">
        <v>9.1683621133375207E-2</v>
      </c>
      <c r="N1210">
        <f t="shared" si="36"/>
        <v>14.492780111862899</v>
      </c>
      <c r="O1210">
        <f t="shared" si="37"/>
        <v>5.0800217297720305E-7</v>
      </c>
      <c r="P1210" s="3">
        <f>(1+O1210)</f>
        <v>1.0000005080000001</v>
      </c>
      <c r="R1210">
        <v>1.51295741188349E-2</v>
      </c>
      <c r="S1210">
        <f>P1210*R1210</f>
        <v>1.51295818046586E-2</v>
      </c>
    </row>
    <row r="1211" spans="7:19" x14ac:dyDescent="0.45">
      <c r="G1211">
        <v>-3.4390138469107199E-4</v>
      </c>
      <c r="H1211">
        <v>-0.55395693705103</v>
      </c>
      <c r="I1211">
        <v>0.149684986888871</v>
      </c>
      <c r="J1211">
        <v>7.4220389670195501E-3</v>
      </c>
      <c r="K1211">
        <v>-9.00139490285633E-2</v>
      </c>
      <c r="L1211">
        <v>0.29657599894772702</v>
      </c>
      <c r="N1211">
        <f t="shared" si="36"/>
        <v>26.8627894793599</v>
      </c>
      <c r="O1211">
        <f t="shared" si="37"/>
        <v>2.1559503770442801E-12</v>
      </c>
      <c r="P1211" s="3">
        <f>(1+O1211)</f>
        <v>1</v>
      </c>
      <c r="R1211">
        <v>2.5705065866268601E-2</v>
      </c>
      <c r="S1211">
        <f>P1211*R1211</f>
        <v>2.5705065866268601E-2</v>
      </c>
    </row>
    <row r="1212" spans="7:19" x14ac:dyDescent="0.45">
      <c r="G1212">
        <v>-8.3987106054519894E-2</v>
      </c>
      <c r="H1212">
        <v>0.67550753302261701</v>
      </c>
      <c r="I1212">
        <v>-0.36350903666698198</v>
      </c>
      <c r="J1212">
        <v>-0.246614516612054</v>
      </c>
      <c r="K1212">
        <v>-0.202678936976221</v>
      </c>
      <c r="L1212">
        <v>-0.36111778388319099</v>
      </c>
      <c r="N1212">
        <f t="shared" si="36"/>
        <v>-36.248541328856099</v>
      </c>
      <c r="O1212">
        <f t="shared" si="37"/>
        <v>5527661959205820</v>
      </c>
      <c r="P1212" s="3">
        <f>(1+O1212)</f>
        <v>5527661959205820</v>
      </c>
      <c r="R1212">
        <v>5.6041153400899404E-3</v>
      </c>
      <c r="S1212">
        <f>P1212*R1212</f>
        <v>30977655180416.898</v>
      </c>
    </row>
    <row r="1213" spans="7:19" x14ac:dyDescent="0.45">
      <c r="G1213">
        <v>-9.5720631674624204E-2</v>
      </c>
      <c r="H1213">
        <v>0.59455854113774997</v>
      </c>
      <c r="I1213">
        <v>8.1428309272016594E-2</v>
      </c>
      <c r="J1213">
        <v>0.36402366180881701</v>
      </c>
      <c r="K1213">
        <v>-0.37150526260794697</v>
      </c>
      <c r="L1213">
        <v>-0.31054961812683202</v>
      </c>
      <c r="N1213">
        <f t="shared" si="36"/>
        <v>-23.758399752244902</v>
      </c>
      <c r="O1213">
        <f t="shared" si="37"/>
        <v>20803763655.163502</v>
      </c>
      <c r="P1213" s="3">
        <f>(1+O1213)</f>
        <v>20803763656.163502</v>
      </c>
      <c r="R1213">
        <v>-5.5578942212520299E-2</v>
      </c>
      <c r="S1213">
        <f>P1213*R1213</f>
        <v>-1156251178.04884</v>
      </c>
    </row>
    <row r="1214" spans="7:19" x14ac:dyDescent="0.45">
      <c r="G1214">
        <v>-6.2566970138185699E-2</v>
      </c>
      <c r="H1214">
        <v>0.15207397025671399</v>
      </c>
      <c r="I1214">
        <v>-0.18461184890296001</v>
      </c>
      <c r="J1214">
        <v>0.43285500780616798</v>
      </c>
      <c r="K1214">
        <v>-0.26833809234915901</v>
      </c>
      <c r="L1214">
        <v>-0.73287609128910403</v>
      </c>
      <c r="N1214">
        <f t="shared" si="36"/>
        <v>-84.1532119663609</v>
      </c>
      <c r="O1214">
        <f t="shared" si="37"/>
        <v>3.5259454694197803E+36</v>
      </c>
      <c r="P1214" s="3">
        <f>(1+O1214)</f>
        <v>3.5259454694197803E+36</v>
      </c>
      <c r="R1214">
        <v>-1.9067885370281399E-2</v>
      </c>
      <c r="S1214">
        <f>P1214*R1214</f>
        <v>-6.7232324032759398E+34</v>
      </c>
    </row>
    <row r="1215" spans="7:19" x14ac:dyDescent="0.45">
      <c r="G1215">
        <v>0.17105961912864001</v>
      </c>
      <c r="H1215">
        <v>-0.387872575592696</v>
      </c>
      <c r="I1215">
        <v>4.2510744129104203E-2</v>
      </c>
      <c r="J1215">
        <v>-0.17663879666109999</v>
      </c>
      <c r="K1215">
        <v>-0.333636181656774</v>
      </c>
      <c r="L1215">
        <v>0.273949403683866</v>
      </c>
      <c r="N1215">
        <f t="shared" si="36"/>
        <v>25.793184049312501</v>
      </c>
      <c r="O1215">
        <f t="shared" si="37"/>
        <v>6.2829339860924698E-12</v>
      </c>
      <c r="P1215" s="3">
        <f>(1+O1215)</f>
        <v>1</v>
      </c>
      <c r="R1215">
        <v>-2.6722020904782501E-2</v>
      </c>
      <c r="S1215">
        <f>P1215*R1215</f>
        <v>-2.6722020904782501E-2</v>
      </c>
    </row>
    <row r="1216" spans="7:19" x14ac:dyDescent="0.45">
      <c r="G1216">
        <v>-9.9163441238989306E-2</v>
      </c>
      <c r="H1216">
        <v>-0.63802009090335698</v>
      </c>
      <c r="I1216">
        <v>0.33090887297021698</v>
      </c>
      <c r="J1216">
        <v>0.36717313873880902</v>
      </c>
      <c r="K1216">
        <v>0.29032332628345198</v>
      </c>
      <c r="L1216">
        <v>0.37056118475396599</v>
      </c>
      <c r="N1216">
        <f t="shared" si="36"/>
        <v>37.668757963964197</v>
      </c>
      <c r="O1216">
        <f t="shared" si="37"/>
        <v>4.3718603020558203E-17</v>
      </c>
      <c r="P1216" s="3">
        <f>(1+O1216)</f>
        <v>1</v>
      </c>
      <c r="R1216">
        <v>2.4006179422166301E-3</v>
      </c>
      <c r="S1216">
        <f>P1216*R1216</f>
        <v>2.4006179422166301E-3</v>
      </c>
    </row>
    <row r="1217" spans="7:19" x14ac:dyDescent="0.45">
      <c r="G1217">
        <v>-9.4262501839861998E-2</v>
      </c>
      <c r="H1217">
        <v>0.290135607314912</v>
      </c>
      <c r="I1217">
        <v>-0.35437309011185703</v>
      </c>
      <c r="J1217">
        <v>1.0127954114703701</v>
      </c>
      <c r="K1217">
        <v>-0.383334577708002</v>
      </c>
      <c r="L1217">
        <v>1.37309432178808E-3</v>
      </c>
      <c r="N1217">
        <f t="shared" si="36"/>
        <v>7.9539700505007902</v>
      </c>
      <c r="O1217">
        <f t="shared" si="37"/>
        <v>3.5126485355800699E-4</v>
      </c>
      <c r="P1217" s="3">
        <f>(1+O1217)</f>
        <v>1.0003512648999999</v>
      </c>
      <c r="R1217">
        <v>8.7279741704308998E-3</v>
      </c>
      <c r="S1217">
        <f>P1217*R1217</f>
        <v>8.7310400014050799E-3</v>
      </c>
    </row>
    <row r="1218" spans="7:19" x14ac:dyDescent="0.45">
      <c r="G1218">
        <v>0.140210412722027</v>
      </c>
      <c r="H1218">
        <v>0.173118640039228</v>
      </c>
      <c r="I1218">
        <v>-0.12556447932227699</v>
      </c>
      <c r="J1218">
        <v>-0.408755845744601</v>
      </c>
      <c r="K1218">
        <v>0.105503971642427</v>
      </c>
      <c r="L1218">
        <v>4.5678368216964402E-2</v>
      </c>
      <c r="N1218">
        <f t="shared" si="36"/>
        <v>5.5109969381511297</v>
      </c>
      <c r="O1218">
        <f t="shared" si="37"/>
        <v>4.0420756744243697E-3</v>
      </c>
      <c r="P1218" s="3">
        <f>(1+O1218)</f>
        <v>1.0040420756999999</v>
      </c>
      <c r="R1218">
        <v>-6.3279246868103E-3</v>
      </c>
      <c r="S1218">
        <f>P1218*R1218</f>
        <v>-6.3535026374182896E-3</v>
      </c>
    </row>
    <row r="1219" spans="7:19" x14ac:dyDescent="0.45">
      <c r="G1219">
        <v>1.0260049900677199</v>
      </c>
      <c r="H1219">
        <v>-0.34806051146119998</v>
      </c>
      <c r="I1219">
        <v>3.7378630766676302E-2</v>
      </c>
      <c r="J1219">
        <v>-0.32969581718218799</v>
      </c>
      <c r="K1219">
        <v>-0.22837319833033101</v>
      </c>
      <c r="L1219">
        <v>0.43282576121113397</v>
      </c>
      <c r="N1219">
        <f t="shared" ref="N1219:N1282" si="38">$A$2*G1219 + $B$2*H1219 + $C$2*I1219+ $D$2*J1219+ $E$2*K1219+ $F$2*L1219</f>
        <v>48.373786344179599</v>
      </c>
      <c r="O1219">
        <f t="shared" ref="O1219:O1282" si="39">EXP(-N1219)</f>
        <v>9.8068949212962803E-22</v>
      </c>
      <c r="P1219" s="3">
        <f>(1+O1219)</f>
        <v>1</v>
      </c>
      <c r="R1219">
        <v>2.8260901308073599E-2</v>
      </c>
      <c r="S1219">
        <f>P1219*R1219</f>
        <v>2.8260901308073599E-2</v>
      </c>
    </row>
    <row r="1220" spans="7:19" x14ac:dyDescent="0.45">
      <c r="G1220">
        <v>0.36749516347509298</v>
      </c>
      <c r="H1220">
        <v>0.23429098589296801</v>
      </c>
      <c r="I1220">
        <v>-0.25944950725684301</v>
      </c>
      <c r="J1220">
        <v>-0.64217002442750704</v>
      </c>
      <c r="K1220">
        <v>0.17789400118263901</v>
      </c>
      <c r="L1220">
        <v>-3.01757851973707E-2</v>
      </c>
      <c r="N1220">
        <f t="shared" si="38"/>
        <v>-4.1220986256449104</v>
      </c>
      <c r="O1220">
        <f t="shared" si="39"/>
        <v>61.688567724324301</v>
      </c>
      <c r="P1220" s="3">
        <f>(1+O1220)</f>
        <v>62.6885677243</v>
      </c>
      <c r="R1220">
        <v>-1.38120381339409E-2</v>
      </c>
      <c r="S1220">
        <f>P1220*R1220</f>
        <v>-0.86585688797016802</v>
      </c>
    </row>
    <row r="1221" spans="7:19" x14ac:dyDescent="0.45">
      <c r="G1221">
        <v>-0.103255727575619</v>
      </c>
      <c r="H1221">
        <v>4.18333667784885E-2</v>
      </c>
      <c r="I1221">
        <v>0.441633243994632</v>
      </c>
      <c r="J1221">
        <v>6.9803516164888793E-2</v>
      </c>
      <c r="K1221">
        <v>-0.48501349738147398</v>
      </c>
      <c r="L1221">
        <v>5.1576645358732597E-2</v>
      </c>
      <c r="N1221">
        <f t="shared" si="38"/>
        <v>11.0288442771952</v>
      </c>
      <c r="O1221">
        <f t="shared" si="39"/>
        <v>1.6226833823578699E-5</v>
      </c>
      <c r="P1221" s="3">
        <f>(1+O1221)</f>
        <v>1.0000162267999999</v>
      </c>
      <c r="R1221">
        <v>8.7970153027563808E-3</v>
      </c>
      <c r="S1221">
        <f>P1221*R1221</f>
        <v>8.7971580501642905E-3</v>
      </c>
    </row>
    <row r="1222" spans="7:19" x14ac:dyDescent="0.45">
      <c r="G1222">
        <v>0.24436016577689901</v>
      </c>
      <c r="H1222">
        <v>-0.23129976466086299</v>
      </c>
      <c r="I1222">
        <v>0.36196403591234699</v>
      </c>
      <c r="J1222">
        <v>-0.14361145702176001</v>
      </c>
      <c r="K1222">
        <v>0.73028167169810998</v>
      </c>
      <c r="L1222">
        <v>-0.115750991012</v>
      </c>
      <c r="N1222">
        <f t="shared" si="38"/>
        <v>-14.4084221065736</v>
      </c>
      <c r="O1222">
        <f t="shared" si="39"/>
        <v>1809248.46909512</v>
      </c>
      <c r="P1222" s="3">
        <f>(1+O1222)</f>
        <v>1809249.46909512</v>
      </c>
      <c r="R1222">
        <v>1.1952499326539899E-2</v>
      </c>
      <c r="S1222">
        <f>P1222*R1222</f>
        <v>21625.053060902101</v>
      </c>
    </row>
    <row r="1223" spans="7:19" x14ac:dyDescent="0.45">
      <c r="G1223">
        <v>0.82106866543314905</v>
      </c>
      <c r="H1223">
        <v>-0.179361643294182</v>
      </c>
      <c r="I1223">
        <v>0.23346690451570401</v>
      </c>
      <c r="J1223">
        <v>-0.72824881125830498</v>
      </c>
      <c r="K1223">
        <v>0.10911728346553599</v>
      </c>
      <c r="L1223">
        <v>-0.250412499471038</v>
      </c>
      <c r="N1223">
        <f t="shared" si="38"/>
        <v>-31.783803929558299</v>
      </c>
      <c r="O1223">
        <f t="shared" si="39"/>
        <v>63610771144826.5</v>
      </c>
      <c r="P1223" s="3">
        <f>(1+O1223)</f>
        <v>63610771144827.5</v>
      </c>
      <c r="R1223">
        <v>2.1149050945955501E-2</v>
      </c>
      <c r="S1223">
        <f>P1223*R1223</f>
        <v>1345307439653.47</v>
      </c>
    </row>
    <row r="1224" spans="7:19" x14ac:dyDescent="0.45">
      <c r="G1224">
        <v>-9.93833666844018E-2</v>
      </c>
      <c r="H1224">
        <v>0.125315850785126</v>
      </c>
      <c r="I1224">
        <v>-0.25091190248283601</v>
      </c>
      <c r="J1224">
        <v>1.1196258130622601</v>
      </c>
      <c r="K1224">
        <v>0.96813985146011505</v>
      </c>
      <c r="L1224">
        <v>0.191606129569351</v>
      </c>
      <c r="N1224">
        <f t="shared" si="38"/>
        <v>29.314265385495499</v>
      </c>
      <c r="O1224">
        <f t="shared" si="39"/>
        <v>1.8577030838066201E-13</v>
      </c>
      <c r="P1224" s="3">
        <f>(1+O1224)</f>
        <v>1</v>
      </c>
      <c r="R1224">
        <v>-7.5872354925945696E-3</v>
      </c>
      <c r="S1224">
        <f>P1224*R1224</f>
        <v>-7.5872354925945696E-3</v>
      </c>
    </row>
    <row r="1225" spans="7:19" x14ac:dyDescent="0.45">
      <c r="G1225">
        <v>-0.42624785506065099</v>
      </c>
      <c r="H1225">
        <v>0.42453140187444399</v>
      </c>
      <c r="I1225">
        <v>0.44036795368169701</v>
      </c>
      <c r="J1225">
        <v>-0.430796966716054</v>
      </c>
      <c r="K1225">
        <v>-1.01307883979354</v>
      </c>
      <c r="L1225">
        <v>0.29735006083531101</v>
      </c>
      <c r="N1225">
        <f t="shared" si="38"/>
        <v>42.741850102550003</v>
      </c>
      <c r="O1225">
        <f t="shared" si="39"/>
        <v>2.7381066128701298E-19</v>
      </c>
      <c r="P1225" s="3">
        <f>(1+O1225)</f>
        <v>1</v>
      </c>
      <c r="R1225">
        <v>1.30010669222312E-2</v>
      </c>
      <c r="S1225">
        <f>P1225*R1225</f>
        <v>1.30010669222312E-2</v>
      </c>
    </row>
    <row r="1226" spans="7:19" x14ac:dyDescent="0.45">
      <c r="G1226">
        <v>-7.3782624646954002E-3</v>
      </c>
      <c r="H1226">
        <v>-1.0086371767514399E-2</v>
      </c>
      <c r="I1226">
        <v>-0.141926798071836</v>
      </c>
      <c r="J1226">
        <v>-0.21287188632471099</v>
      </c>
      <c r="K1226">
        <v>-0.473529431035628</v>
      </c>
      <c r="L1226">
        <v>0.30238337948099597</v>
      </c>
      <c r="N1226">
        <f t="shared" si="38"/>
        <v>33.265619210031701</v>
      </c>
      <c r="O1226">
        <f t="shared" si="39"/>
        <v>3.5721125978754602E-15</v>
      </c>
      <c r="P1226" s="3">
        <f>(1+O1226)</f>
        <v>1</v>
      </c>
      <c r="R1226">
        <v>-5.9366496226456898E-3</v>
      </c>
      <c r="S1226">
        <f>P1226*R1226</f>
        <v>-5.9366496226456898E-3</v>
      </c>
    </row>
    <row r="1227" spans="7:19" x14ac:dyDescent="0.45">
      <c r="G1227">
        <v>6.6763949936078495E-2</v>
      </c>
      <c r="H1227">
        <v>-0.65143725748416903</v>
      </c>
      <c r="I1227">
        <v>-0.11680693814488601</v>
      </c>
      <c r="J1227">
        <v>-0.37616247935962899</v>
      </c>
      <c r="K1227">
        <v>-0.16001886025654799</v>
      </c>
      <c r="L1227">
        <v>0.25449374242351203</v>
      </c>
      <c r="N1227">
        <f t="shared" si="38"/>
        <v>15.491810475734299</v>
      </c>
      <c r="O1227">
        <f t="shared" si="39"/>
        <v>1.8706485243781601E-7</v>
      </c>
      <c r="P1227" s="3">
        <f>(1+O1227)</f>
        <v>1.0000001870999999</v>
      </c>
      <c r="R1227">
        <v>2.1360261007236599E-2</v>
      </c>
      <c r="S1227">
        <f>P1227*R1227</f>
        <v>2.1360265003741399E-2</v>
      </c>
    </row>
    <row r="1228" spans="7:19" x14ac:dyDescent="0.45">
      <c r="G1228">
        <v>-8.8161384884703195E-2</v>
      </c>
      <c r="H1228">
        <v>0.167078368826659</v>
      </c>
      <c r="I1228">
        <v>-5.86054342149126E-2</v>
      </c>
      <c r="J1228">
        <v>6.3332888645542901E-2</v>
      </c>
      <c r="K1228">
        <v>-0.50713395648795401</v>
      </c>
      <c r="L1228">
        <v>-0.51060211215192597</v>
      </c>
      <c r="N1228">
        <f t="shared" si="38"/>
        <v>-58.548626734367403</v>
      </c>
      <c r="O1228">
        <f t="shared" si="39"/>
        <v>2.6751338313728899E+25</v>
      </c>
      <c r="P1228" s="3">
        <f>(1+O1228)</f>
        <v>2.6751338313728899E+25</v>
      </c>
      <c r="R1228">
        <v>1.2654727997059401E-4</v>
      </c>
      <c r="S1228">
        <f>P1228*R1228</f>
        <v>3.3853090991755299E+21</v>
      </c>
    </row>
    <row r="1229" spans="7:19" x14ac:dyDescent="0.45">
      <c r="G1229">
        <v>0.188902869942563</v>
      </c>
      <c r="H1229">
        <v>0.47570760713994797</v>
      </c>
      <c r="I1229">
        <v>0.441620426065023</v>
      </c>
      <c r="J1229">
        <v>0.292682522237114</v>
      </c>
      <c r="K1229">
        <v>-0.121033451899724</v>
      </c>
      <c r="L1229">
        <v>-0.60535761207811101</v>
      </c>
      <c r="N1229">
        <f t="shared" si="38"/>
        <v>-56.914238893678998</v>
      </c>
      <c r="O1229">
        <f t="shared" si="39"/>
        <v>5.2184303728575103E+24</v>
      </c>
      <c r="P1229" s="3">
        <f>(1+O1229)</f>
        <v>5.2184303728575103E+24</v>
      </c>
      <c r="R1229">
        <v>-1.5612815248696401E-2</v>
      </c>
      <c r="S1229">
        <f>P1229*R1229</f>
        <v>-8.1474389299610201E+22</v>
      </c>
    </row>
    <row r="1230" spans="7:19" x14ac:dyDescent="0.45">
      <c r="G1230">
        <v>0.303520717491228</v>
      </c>
      <c r="H1230">
        <v>0.22523236544018599</v>
      </c>
      <c r="I1230">
        <v>-0.67700990647569803</v>
      </c>
      <c r="J1230">
        <v>0.25372692804081898</v>
      </c>
      <c r="K1230">
        <v>0.66009326880670505</v>
      </c>
      <c r="L1230">
        <v>0.51398400529504895</v>
      </c>
      <c r="N1230">
        <f t="shared" si="38"/>
        <v>62.098034597852397</v>
      </c>
      <c r="O1230">
        <f t="shared" si="39"/>
        <v>1.07440058743905E-27</v>
      </c>
      <c r="P1230" s="3">
        <f>(1+O1230)</f>
        <v>1</v>
      </c>
      <c r="R1230">
        <v>-1.7913466533016099E-2</v>
      </c>
      <c r="S1230">
        <f>P1230*R1230</f>
        <v>-1.7913466533016099E-2</v>
      </c>
    </row>
    <row r="1231" spans="7:19" x14ac:dyDescent="0.45">
      <c r="G1231">
        <v>-0.180808048102855</v>
      </c>
      <c r="H1231">
        <v>-3.2934281917954597E-2</v>
      </c>
      <c r="I1231">
        <v>-0.70222498153672297</v>
      </c>
      <c r="J1231">
        <v>0.33760308701098302</v>
      </c>
      <c r="K1231">
        <v>-0.59918044560425199</v>
      </c>
      <c r="L1231">
        <v>6.2346494175810598E-2</v>
      </c>
      <c r="N1231">
        <f t="shared" si="38"/>
        <v>1.5448799369121999</v>
      </c>
      <c r="O1231">
        <f t="shared" si="39"/>
        <v>0.21333748364236099</v>
      </c>
      <c r="P1231" s="3">
        <f>(1+O1231)</f>
        <v>1.2133374835999999</v>
      </c>
      <c r="R1231">
        <v>-2.61241367747574E-2</v>
      </c>
      <c r="S1231">
        <f>P1231*R1231</f>
        <v>-3.1697394375506401E-2</v>
      </c>
    </row>
    <row r="1232" spans="7:19" x14ac:dyDescent="0.45">
      <c r="G1232">
        <v>-0.40165130330970999</v>
      </c>
      <c r="H1232">
        <v>-8.7067271557184106E-2</v>
      </c>
      <c r="I1232">
        <v>-0.36611231865098798</v>
      </c>
      <c r="J1232">
        <v>-0.53452229581086397</v>
      </c>
      <c r="K1232">
        <v>0.59074814232767903</v>
      </c>
      <c r="L1232">
        <v>0.33411039587340802</v>
      </c>
      <c r="N1232">
        <f t="shared" si="38"/>
        <v>29.777277281762501</v>
      </c>
      <c r="O1232">
        <f t="shared" si="39"/>
        <v>1.16921072500988E-13</v>
      </c>
      <c r="P1232" s="3">
        <f>(1+O1232)</f>
        <v>1</v>
      </c>
      <c r="R1232">
        <v>-3.7702735318625301E-2</v>
      </c>
      <c r="S1232">
        <f>P1232*R1232</f>
        <v>-3.7702735318625301E-2</v>
      </c>
    </row>
    <row r="1233" spans="7:19" x14ac:dyDescent="0.45">
      <c r="G1233">
        <v>-0.26285246719098498</v>
      </c>
      <c r="H1233">
        <v>-0.46092308318189101</v>
      </c>
      <c r="I1233">
        <v>0.39442798218375602</v>
      </c>
      <c r="J1233">
        <v>0.15246979921620701</v>
      </c>
      <c r="K1233">
        <v>6.9415666522014502E-2</v>
      </c>
      <c r="L1233">
        <v>-0.39021854079117602</v>
      </c>
      <c r="N1233">
        <f t="shared" si="38"/>
        <v>-51.517973180496597</v>
      </c>
      <c r="O1233">
        <f t="shared" si="39"/>
        <v>2.3657642849653699E+22</v>
      </c>
      <c r="P1233" s="3">
        <f>(1+O1233)</f>
        <v>2.3657642849653699E+22</v>
      </c>
      <c r="R1233">
        <v>1.5602720900653001E-2</v>
      </c>
      <c r="S1233">
        <f>P1233*R1233</f>
        <v>3.69123598550476E+20</v>
      </c>
    </row>
    <row r="1234" spans="7:19" x14ac:dyDescent="0.45">
      <c r="G1234">
        <v>0.183291522428217</v>
      </c>
      <c r="H1234">
        <v>0.61467887438052304</v>
      </c>
      <c r="I1234">
        <v>7.4532326802167204E-2</v>
      </c>
      <c r="J1234">
        <v>0.496586536428065</v>
      </c>
      <c r="K1234">
        <v>-0.45731925935727302</v>
      </c>
      <c r="L1234">
        <v>0.16388199781504301</v>
      </c>
      <c r="N1234">
        <f t="shared" si="38"/>
        <v>35.3228125784075</v>
      </c>
      <c r="O1234">
        <f t="shared" si="39"/>
        <v>4.5655952940415901E-16</v>
      </c>
      <c r="P1234" s="3">
        <f>(1+O1234)</f>
        <v>1</v>
      </c>
      <c r="R1234">
        <v>4.7086708481078798E-3</v>
      </c>
      <c r="S1234">
        <f>P1234*R1234</f>
        <v>4.7086708481078798E-3</v>
      </c>
    </row>
    <row r="1235" spans="7:19" x14ac:dyDescent="0.45">
      <c r="G1235">
        <v>0.52535497644357199</v>
      </c>
      <c r="H1235">
        <v>8.4596240521878002E-2</v>
      </c>
      <c r="I1235">
        <v>4.9243269021074697E-2</v>
      </c>
      <c r="J1235">
        <v>-8.2986212882892596E-2</v>
      </c>
      <c r="K1235">
        <v>-0.169944031111713</v>
      </c>
      <c r="L1235">
        <v>5.7879698579978898E-2</v>
      </c>
      <c r="N1235">
        <f t="shared" si="38"/>
        <v>10.7742314584578</v>
      </c>
      <c r="O1235">
        <f t="shared" si="39"/>
        <v>2.0932000230179E-5</v>
      </c>
      <c r="P1235" s="3">
        <f>(1+O1235)</f>
        <v>1.000020932</v>
      </c>
      <c r="R1235">
        <v>-3.1938426739485597E-2</v>
      </c>
      <c r="S1235">
        <f>P1235*R1235</f>
        <v>-3.1939095274634101E-2</v>
      </c>
    </row>
    <row r="1236" spans="7:19" x14ac:dyDescent="0.45">
      <c r="G1236">
        <v>0.42706657077406301</v>
      </c>
      <c r="H1236">
        <v>0.73307095955379797</v>
      </c>
      <c r="I1236">
        <v>-0.28170235952618899</v>
      </c>
      <c r="J1236">
        <v>0.30530270262977299</v>
      </c>
      <c r="K1236">
        <v>-1.0614556301645299</v>
      </c>
      <c r="L1236">
        <v>-0.112417880481434</v>
      </c>
      <c r="N1236">
        <f t="shared" si="38"/>
        <v>1.0228208669741199</v>
      </c>
      <c r="O1236">
        <f t="shared" si="39"/>
        <v>0.35957918314658999</v>
      </c>
      <c r="P1236" s="3">
        <f>(1+O1236)</f>
        <v>1.3595791830999999</v>
      </c>
      <c r="R1236">
        <v>-5.54325959112335E-3</v>
      </c>
      <c r="S1236">
        <f>P1236*R1236</f>
        <v>-7.53650034661072E-3</v>
      </c>
    </row>
    <row r="1237" spans="7:19" x14ac:dyDescent="0.45">
      <c r="G1237">
        <v>0.62471725310883397</v>
      </c>
      <c r="H1237">
        <v>9.9358750911205607E-2</v>
      </c>
      <c r="I1237">
        <v>0.44666765703285799</v>
      </c>
      <c r="J1237">
        <v>0.23114841493209201</v>
      </c>
      <c r="K1237">
        <v>0.37370397535507099</v>
      </c>
      <c r="L1237">
        <v>-0.300725223168546</v>
      </c>
      <c r="N1237">
        <f t="shared" si="38"/>
        <v>-25.6831273408689</v>
      </c>
      <c r="O1237">
        <f t="shared" si="39"/>
        <v>142574048583.07401</v>
      </c>
      <c r="P1237" s="3">
        <f>(1+O1237)</f>
        <v>142574048584.07401</v>
      </c>
      <c r="R1237">
        <v>3.6072874009454102E-2</v>
      </c>
      <c r="S1237">
        <f>P1237*R1237</f>
        <v>5143055691.5910902</v>
      </c>
    </row>
    <row r="1238" spans="7:19" x14ac:dyDescent="0.45">
      <c r="G1238">
        <v>0.112514770840696</v>
      </c>
      <c r="H1238">
        <v>-0.284980941679012</v>
      </c>
      <c r="I1238">
        <v>0.16211691931017599</v>
      </c>
      <c r="J1238">
        <v>2.87873947990193E-2</v>
      </c>
      <c r="K1238">
        <v>0.112859831138172</v>
      </c>
      <c r="L1238">
        <v>0.126689525251131</v>
      </c>
      <c r="N1238">
        <f t="shared" si="38"/>
        <v>12.190361559859801</v>
      </c>
      <c r="O1238">
        <f t="shared" si="39"/>
        <v>5.0791757683647E-6</v>
      </c>
      <c r="P1238" s="3">
        <f>(1+O1238)</f>
        <v>1.0000050791999999</v>
      </c>
      <c r="R1238" s="1">
        <v>-2.9099999999999999E-5</v>
      </c>
      <c r="S1238">
        <f>P1238*R1238</f>
        <v>-2.910014780472E-5</v>
      </c>
    </row>
    <row r="1239" spans="7:19" x14ac:dyDescent="0.45">
      <c r="G1239">
        <v>-0.412288010019773</v>
      </c>
      <c r="H1239">
        <v>0.26840489598714101</v>
      </c>
      <c r="I1239">
        <v>0.23477932515080299</v>
      </c>
      <c r="J1239">
        <v>0.47667709834640598</v>
      </c>
      <c r="K1239">
        <v>0.387712178851079</v>
      </c>
      <c r="L1239">
        <v>-0.80954030236020602</v>
      </c>
      <c r="N1239">
        <f t="shared" si="38"/>
        <v>-88.587207349421206</v>
      </c>
      <c r="O1239">
        <f t="shared" si="39"/>
        <v>2.97122348455021E+38</v>
      </c>
      <c r="P1239" s="3">
        <f>(1+O1239)</f>
        <v>2.97122348455021E+38</v>
      </c>
      <c r="R1239">
        <v>-2.8874177973633201E-3</v>
      </c>
      <c r="S1239">
        <f>P1239*R1239</f>
        <v>-8.5791635692341399E+35</v>
      </c>
    </row>
    <row r="1240" spans="7:19" x14ac:dyDescent="0.45">
      <c r="G1240">
        <v>1.1102628514600399E-3</v>
      </c>
      <c r="H1240">
        <v>-8.2855494956857401E-2</v>
      </c>
      <c r="I1240">
        <v>-9.3579405064760701E-2</v>
      </c>
      <c r="J1240">
        <v>-7.4836491061679195E-2</v>
      </c>
      <c r="K1240">
        <v>0.65389535423209399</v>
      </c>
      <c r="L1240">
        <v>-0.536474675466171</v>
      </c>
      <c r="N1240">
        <f t="shared" si="38"/>
        <v>-66.945888115209897</v>
      </c>
      <c r="O1240">
        <f t="shared" si="39"/>
        <v>1.1863963299259E+29</v>
      </c>
      <c r="P1240" s="3">
        <f>(1+O1240)</f>
        <v>1.1863963299259E+29</v>
      </c>
      <c r="R1240">
        <v>-1.39583119077163E-3</v>
      </c>
      <c r="S1240">
        <f>P1240*R1240</f>
        <v>-1.6560090019275599E+26</v>
      </c>
    </row>
    <row r="1241" spans="7:19" x14ac:dyDescent="0.45">
      <c r="G1241">
        <v>-0.22828785175882499</v>
      </c>
      <c r="H1241">
        <v>0.18887022707586701</v>
      </c>
      <c r="I1241">
        <v>-0.70363251125278703</v>
      </c>
      <c r="J1241">
        <v>2.72214677985574E-2</v>
      </c>
      <c r="K1241">
        <v>-0.42011583773795202</v>
      </c>
      <c r="L1241">
        <v>0.56324333912769697</v>
      </c>
      <c r="N1241">
        <f t="shared" si="38"/>
        <v>63.260958526843403</v>
      </c>
      <c r="O1241">
        <f t="shared" si="39"/>
        <v>3.3582636749188599E-28</v>
      </c>
      <c r="P1241" s="3">
        <f>(1+O1241)</f>
        <v>1</v>
      </c>
      <c r="R1241">
        <v>-8.09021676968282E-3</v>
      </c>
      <c r="S1241">
        <f>P1241*R1241</f>
        <v>-8.09021676968282E-3</v>
      </c>
    </row>
    <row r="1242" spans="7:19" x14ac:dyDescent="0.45">
      <c r="G1242">
        <v>-0.292494840103658</v>
      </c>
      <c r="H1242">
        <v>0.52641136987595105</v>
      </c>
      <c r="I1242">
        <v>0.92793739147617804</v>
      </c>
      <c r="J1242">
        <v>-0.123846063188546</v>
      </c>
      <c r="K1242">
        <v>0.96962160513847795</v>
      </c>
      <c r="L1242">
        <v>0.236301968042326</v>
      </c>
      <c r="N1242">
        <f t="shared" si="38"/>
        <v>44.3760980297888</v>
      </c>
      <c r="O1242">
        <f t="shared" si="39"/>
        <v>5.3420198477268802E-20</v>
      </c>
      <c r="P1242" s="3">
        <f>(1+O1242)</f>
        <v>1</v>
      </c>
      <c r="R1242">
        <v>1.00062172761311E-2</v>
      </c>
      <c r="S1242">
        <f>P1242*R1242</f>
        <v>1.00062172761311E-2</v>
      </c>
    </row>
    <row r="1243" spans="7:19" x14ac:dyDescent="0.45">
      <c r="G1243">
        <v>-0.36380939163339898</v>
      </c>
      <c r="H1243">
        <v>-0.22216300167526801</v>
      </c>
      <c r="I1243">
        <v>-7.3031414255887606E-2</v>
      </c>
      <c r="J1243">
        <v>0.85116509608570301</v>
      </c>
      <c r="K1243">
        <v>-0.35824118017495599</v>
      </c>
      <c r="L1243">
        <v>0.26962017249734399</v>
      </c>
      <c r="N1243">
        <f t="shared" si="38"/>
        <v>31.151104319982899</v>
      </c>
      <c r="O1243">
        <f t="shared" si="39"/>
        <v>2.95969724773339E-14</v>
      </c>
      <c r="P1243" s="3">
        <f>(1+O1243)</f>
        <v>1</v>
      </c>
      <c r="R1243">
        <v>-2.3263283564426099E-2</v>
      </c>
      <c r="S1243">
        <f>P1243*R1243</f>
        <v>-2.3263283564426099E-2</v>
      </c>
    </row>
    <row r="1244" spans="7:19" x14ac:dyDescent="0.45">
      <c r="G1244">
        <v>-0.463623882582749</v>
      </c>
      <c r="H1244">
        <v>-0.50100410304071497</v>
      </c>
      <c r="I1244">
        <v>0.13505765245218199</v>
      </c>
      <c r="J1244">
        <v>0.30252900513908998</v>
      </c>
      <c r="K1244">
        <v>0.63442284193639498</v>
      </c>
      <c r="L1244">
        <v>0.11213002268653199</v>
      </c>
      <c r="N1244">
        <f t="shared" si="38"/>
        <v>5.3766931598189904</v>
      </c>
      <c r="O1244">
        <f t="shared" si="39"/>
        <v>4.6230844821999999E-3</v>
      </c>
      <c r="P1244" s="3">
        <f>(1+O1244)</f>
        <v>1.0046230844999999</v>
      </c>
      <c r="R1244">
        <v>-6.3881294266994503E-4</v>
      </c>
      <c r="S1244">
        <f>P1244*R1244</f>
        <v>-6.4176622888360195E-4</v>
      </c>
    </row>
    <row r="1245" spans="7:19" x14ac:dyDescent="0.45">
      <c r="G1245">
        <v>0.35078380837512302</v>
      </c>
      <c r="H1245">
        <v>-0.73849814089079102</v>
      </c>
      <c r="I1245">
        <v>-0.48028612344261001</v>
      </c>
      <c r="J1245">
        <v>-0.15356262760797901</v>
      </c>
      <c r="K1245">
        <v>-0.145281849136281</v>
      </c>
      <c r="L1245">
        <v>6.3778334814888996E-2</v>
      </c>
      <c r="N1245">
        <f t="shared" si="38"/>
        <v>-9.6149624431420104</v>
      </c>
      <c r="O1245">
        <f t="shared" si="39"/>
        <v>14987.359774701999</v>
      </c>
      <c r="P1245" s="3">
        <f>(1+O1245)</f>
        <v>14988.359774701999</v>
      </c>
      <c r="R1245">
        <v>1.5024919074770099E-2</v>
      </c>
      <c r="S1245">
        <f>P1245*R1245</f>
        <v>225.19889267843701</v>
      </c>
    </row>
    <row r="1246" spans="7:19" x14ac:dyDescent="0.45">
      <c r="G1246">
        <v>8.5747715538974006E-2</v>
      </c>
      <c r="H1246">
        <v>-9.7473248114907499E-2</v>
      </c>
      <c r="I1246">
        <v>-0.71065818364701105</v>
      </c>
      <c r="J1246">
        <v>-0.110183687245998</v>
      </c>
      <c r="K1246">
        <v>0.461799895251226</v>
      </c>
      <c r="L1246">
        <v>0.27096863312380398</v>
      </c>
      <c r="N1246">
        <f t="shared" si="38"/>
        <v>23.654708558399701</v>
      </c>
      <c r="O1246">
        <f t="shared" si="39"/>
        <v>5.3320056637511901E-11</v>
      </c>
      <c r="P1246" s="3">
        <f>(1+O1246)</f>
        <v>1.0000000001</v>
      </c>
      <c r="R1246">
        <v>-3.24132448530585E-3</v>
      </c>
      <c r="S1246">
        <f>P1246*R1246</f>
        <v>-3.2413244856299801E-3</v>
      </c>
    </row>
    <row r="1247" spans="7:19" x14ac:dyDescent="0.45">
      <c r="G1247">
        <v>-2.8929135827158701E-2</v>
      </c>
      <c r="H1247">
        <v>0.94872497690725899</v>
      </c>
      <c r="I1247">
        <v>-0.61178230085277896</v>
      </c>
      <c r="J1247">
        <v>6.9103167248599301E-2</v>
      </c>
      <c r="K1247">
        <v>0.43434250182369399</v>
      </c>
      <c r="L1247">
        <v>-9.8554685731605196E-2</v>
      </c>
      <c r="N1247">
        <f t="shared" si="38"/>
        <v>-4.5799161587725103E-2</v>
      </c>
      <c r="O1247">
        <f t="shared" si="39"/>
        <v>1.0468641393107301</v>
      </c>
      <c r="P1247" s="3">
        <f>(1+O1247)</f>
        <v>2.0468641393000002</v>
      </c>
      <c r="R1247">
        <v>-2.0514688497499899E-2</v>
      </c>
      <c r="S1247">
        <f>P1247*R1247</f>
        <v>-4.1990780214442698E-2</v>
      </c>
    </row>
    <row r="1248" spans="7:19" x14ac:dyDescent="0.45">
      <c r="G1248">
        <v>-6.0310723307391803E-2</v>
      </c>
      <c r="H1248">
        <v>6.6812763427712696E-2</v>
      </c>
      <c r="I1248">
        <v>0.47677384831490399</v>
      </c>
      <c r="J1248">
        <v>-1.29020072326788</v>
      </c>
      <c r="K1248">
        <v>0.19855857272282501</v>
      </c>
      <c r="L1248">
        <v>-9.4429349240368401E-2</v>
      </c>
      <c r="N1248">
        <f t="shared" si="38"/>
        <v>-13.8882115870646</v>
      </c>
      <c r="O1248">
        <f t="shared" si="39"/>
        <v>1075408.9728598199</v>
      </c>
      <c r="P1248" s="3">
        <f>(1+O1248)</f>
        <v>1075409.9728598199</v>
      </c>
      <c r="R1248">
        <v>8.8471348351685797E-3</v>
      </c>
      <c r="S1248">
        <f>P1248*R1248</f>
        <v>9514.29703297581</v>
      </c>
    </row>
    <row r="1249" spans="7:19" x14ac:dyDescent="0.45">
      <c r="G1249">
        <v>-0.47630700137190701</v>
      </c>
      <c r="H1249">
        <v>-0.79838173419096203</v>
      </c>
      <c r="I1249">
        <v>0.180791377808563</v>
      </c>
      <c r="J1249">
        <v>0.23469728987588401</v>
      </c>
      <c r="K1249">
        <v>0.12811099830660899</v>
      </c>
      <c r="L1249">
        <v>0.22607502712292701</v>
      </c>
      <c r="N1249">
        <f t="shared" si="38"/>
        <v>13.560878930092199</v>
      </c>
      <c r="O1249">
        <f t="shared" si="39"/>
        <v>1.2899863383253999E-6</v>
      </c>
      <c r="P1249" s="3">
        <f>(1+O1249)</f>
        <v>1.0000012899999999</v>
      </c>
      <c r="R1249">
        <v>6.9758348573087804E-4</v>
      </c>
      <c r="S1249">
        <f>P1249*R1249</f>
        <v>6.9758438561357504E-4</v>
      </c>
    </row>
    <row r="1250" spans="7:19" x14ac:dyDescent="0.45">
      <c r="G1250">
        <v>-2.09448053553282E-3</v>
      </c>
      <c r="H1250">
        <v>-0.238178278894287</v>
      </c>
      <c r="I1250">
        <v>0.19630565871472</v>
      </c>
      <c r="J1250">
        <v>9.9761583414142693E-2</v>
      </c>
      <c r="K1250">
        <v>-0.43720200151256999</v>
      </c>
      <c r="L1250">
        <v>0.47937636629715602</v>
      </c>
      <c r="N1250">
        <f t="shared" si="38"/>
        <v>55.425827439443502</v>
      </c>
      <c r="O1250">
        <f t="shared" si="39"/>
        <v>8.4892434480769507E-25</v>
      </c>
      <c r="P1250" s="3">
        <f>(1+O1250)</f>
        <v>1</v>
      </c>
      <c r="R1250">
        <v>1.4096675844539599E-2</v>
      </c>
      <c r="S1250">
        <f>P1250*R1250</f>
        <v>1.4096675844539599E-2</v>
      </c>
    </row>
    <row r="1251" spans="7:19" x14ac:dyDescent="0.45">
      <c r="G1251">
        <v>0.24735679401282501</v>
      </c>
      <c r="H1251">
        <v>-0.28030990764171299</v>
      </c>
      <c r="I1251">
        <v>-0.16543711440147599</v>
      </c>
      <c r="J1251">
        <v>-8.7805680685179396E-2</v>
      </c>
      <c r="K1251">
        <v>-0.50129240173832401</v>
      </c>
      <c r="L1251">
        <v>-7.6310664131420097E-2</v>
      </c>
      <c r="N1251">
        <f t="shared" si="38"/>
        <v>-15.169280825282399</v>
      </c>
      <c r="O1251">
        <f t="shared" si="39"/>
        <v>3871996.50708507</v>
      </c>
      <c r="P1251" s="3">
        <f>(1+O1251)</f>
        <v>3871997.50708507</v>
      </c>
      <c r="R1251">
        <v>-1.31508348518502E-2</v>
      </c>
      <c r="S1251">
        <f>P1251*R1251</f>
        <v>-50919.9997624514</v>
      </c>
    </row>
    <row r="1252" spans="7:19" x14ac:dyDescent="0.45">
      <c r="G1252">
        <v>0.29893212783691597</v>
      </c>
      <c r="H1252">
        <v>-0.65162550754855697</v>
      </c>
      <c r="I1252">
        <v>4.7406824571930198E-2</v>
      </c>
      <c r="J1252">
        <v>-0.46172328996610001</v>
      </c>
      <c r="K1252">
        <v>0.39936871745122798</v>
      </c>
      <c r="L1252">
        <v>0.33718170774879003</v>
      </c>
      <c r="N1252">
        <f t="shared" si="38"/>
        <v>27.430329312247999</v>
      </c>
      <c r="O1252">
        <f t="shared" si="39"/>
        <v>1.22224802142811E-12</v>
      </c>
      <c r="P1252" s="3">
        <f>(1+O1252)</f>
        <v>1</v>
      </c>
      <c r="R1252">
        <v>-9.8005705255904199E-3</v>
      </c>
      <c r="S1252">
        <f>P1252*R1252</f>
        <v>-9.8005705255904199E-3</v>
      </c>
    </row>
    <row r="1253" spans="7:19" x14ac:dyDescent="0.45">
      <c r="G1253">
        <v>0.55096961429331603</v>
      </c>
      <c r="H1253">
        <v>0.57642566111876703</v>
      </c>
      <c r="I1253">
        <v>-4.9981375424637903E-2</v>
      </c>
      <c r="J1253">
        <v>0.52575294962538299</v>
      </c>
      <c r="K1253">
        <v>9.5041680537818293E-2</v>
      </c>
      <c r="L1253">
        <v>0.10122907273267</v>
      </c>
      <c r="N1253">
        <f t="shared" si="38"/>
        <v>27.822171526243</v>
      </c>
      <c r="O1253">
        <f t="shared" si="39"/>
        <v>8.2600833863327003E-13</v>
      </c>
      <c r="P1253" s="3">
        <f>(1+O1253)</f>
        <v>1</v>
      </c>
      <c r="R1253" s="1">
        <v>-7.6500000000000003E-5</v>
      </c>
      <c r="S1253">
        <f>P1253*R1253</f>
        <v>-7.6500000000000003E-5</v>
      </c>
    </row>
    <row r="1254" spans="7:19" x14ac:dyDescent="0.45">
      <c r="G1254">
        <v>0.16622847850619599</v>
      </c>
      <c r="H1254">
        <v>0.56239050572995897</v>
      </c>
      <c r="I1254">
        <v>8.7840209216523395E-3</v>
      </c>
      <c r="J1254">
        <v>-0.14396744449138599</v>
      </c>
      <c r="K1254">
        <v>0.722381888502311</v>
      </c>
      <c r="L1254">
        <v>-0.255817036225649</v>
      </c>
      <c r="N1254">
        <f t="shared" si="38"/>
        <v>-20.449496381666101</v>
      </c>
      <c r="O1254">
        <f t="shared" si="39"/>
        <v>760507386.01375198</v>
      </c>
      <c r="P1254" s="3">
        <f>(1+O1254)</f>
        <v>760507387.01375198</v>
      </c>
      <c r="R1254">
        <v>7.4025090261924098E-4</v>
      </c>
      <c r="S1254">
        <f>P1254*R1254</f>
        <v>562966.27968553</v>
      </c>
    </row>
    <row r="1255" spans="7:19" x14ac:dyDescent="0.45">
      <c r="G1255">
        <v>-3.9620040934753901E-2</v>
      </c>
      <c r="H1255">
        <v>-7.6839044687899496E-2</v>
      </c>
      <c r="I1255">
        <v>-0.56578407813829001</v>
      </c>
      <c r="J1255">
        <v>-0.70730417133498102</v>
      </c>
      <c r="K1255">
        <v>0.44232185934331503</v>
      </c>
      <c r="L1255">
        <v>0.417345162451842</v>
      </c>
      <c r="N1255">
        <f t="shared" si="38"/>
        <v>38.6030678617823</v>
      </c>
      <c r="O1255">
        <f t="shared" si="39"/>
        <v>1.7175154129177799E-17</v>
      </c>
      <c r="P1255" s="3">
        <f>(1+O1255)</f>
        <v>1</v>
      </c>
      <c r="R1255">
        <v>-3.8658871187669801E-2</v>
      </c>
      <c r="S1255">
        <f>P1255*R1255</f>
        <v>-3.8658871187669801E-2</v>
      </c>
    </row>
    <row r="1256" spans="7:19" x14ac:dyDescent="0.45">
      <c r="G1256">
        <v>-0.24868403704728101</v>
      </c>
      <c r="H1256">
        <v>-0.67395562532209596</v>
      </c>
      <c r="I1256">
        <v>0.45533588304445699</v>
      </c>
      <c r="J1256">
        <v>-0.49309513784869702</v>
      </c>
      <c r="K1256">
        <v>-0.54166305707686302</v>
      </c>
      <c r="L1256">
        <v>-0.25142341042212701</v>
      </c>
      <c r="N1256">
        <f t="shared" si="38"/>
        <v>-42.1613032746817</v>
      </c>
      <c r="O1256">
        <f t="shared" si="39"/>
        <v>2.0437198449476101E+18</v>
      </c>
      <c r="P1256" s="3">
        <f>(1+O1256)</f>
        <v>2.0437198449476101E+18</v>
      </c>
      <c r="R1256">
        <v>2.8749815622622701E-2</v>
      </c>
      <c r="S1256">
        <f>P1256*R1256</f>
        <v>5.87565687265388E+16</v>
      </c>
    </row>
    <row r="1257" spans="7:19" x14ac:dyDescent="0.45">
      <c r="G1257">
        <v>5.9345981436801198E-2</v>
      </c>
      <c r="H1257">
        <v>-0.426582765189994</v>
      </c>
      <c r="I1257">
        <v>-0.162536266121626</v>
      </c>
      <c r="J1257">
        <v>-0.33619424405606302</v>
      </c>
      <c r="K1257">
        <v>-3.3630656698790201E-2</v>
      </c>
      <c r="L1257">
        <v>-0.15522935283831699</v>
      </c>
      <c r="N1257">
        <f t="shared" si="38"/>
        <v>-29.614574850018101</v>
      </c>
      <c r="O1257">
        <f t="shared" si="39"/>
        <v>7268527556428.04</v>
      </c>
      <c r="P1257" s="3">
        <f>(1+O1257)</f>
        <v>7268527556429.04</v>
      </c>
      <c r="R1257">
        <v>-6.1544516537024698E-3</v>
      </c>
      <c r="S1257">
        <f>P1257*R1257</f>
        <v>-44733801439.646698</v>
      </c>
    </row>
    <row r="1258" spans="7:19" x14ac:dyDescent="0.45">
      <c r="G1258">
        <v>0.73688820749155903</v>
      </c>
      <c r="H1258">
        <v>-0.45030128655379897</v>
      </c>
      <c r="I1258">
        <v>0.35372538204654103</v>
      </c>
      <c r="J1258">
        <v>8.0670381789818099E-2</v>
      </c>
      <c r="K1258">
        <v>0.20942154230405299</v>
      </c>
      <c r="L1258">
        <v>-0.18381739827385701</v>
      </c>
      <c r="N1258">
        <f t="shared" si="38"/>
        <v>-22.959621645901599</v>
      </c>
      <c r="O1258">
        <f t="shared" si="39"/>
        <v>9359162490.3102207</v>
      </c>
      <c r="P1258" s="3">
        <f>(1+O1258)</f>
        <v>9359162491.3102207</v>
      </c>
      <c r="R1258">
        <v>6.5860748327825798E-3</v>
      </c>
      <c r="S1258">
        <f>P1258*R1258</f>
        <v>61640144.539940998</v>
      </c>
    </row>
    <row r="1259" spans="7:19" x14ac:dyDescent="0.45">
      <c r="G1259">
        <v>0.52410967150976995</v>
      </c>
      <c r="H1259">
        <v>-1.0673287132692499</v>
      </c>
      <c r="I1259">
        <v>-0.31973712669794202</v>
      </c>
      <c r="J1259">
        <v>0.39178840891314098</v>
      </c>
      <c r="K1259">
        <v>0.38767363875660099</v>
      </c>
      <c r="L1259">
        <v>-0.68615582631708305</v>
      </c>
      <c r="N1259">
        <f t="shared" si="38"/>
        <v>-99.506182372201707</v>
      </c>
      <c r="O1259">
        <f t="shared" si="39"/>
        <v>1.6405365836214299E+43</v>
      </c>
      <c r="P1259" s="3">
        <f>(1+O1259)</f>
        <v>1.6405365836214299E+43</v>
      </c>
      <c r="R1259">
        <v>5.8879418728030502E-3</v>
      </c>
      <c r="S1259">
        <f>P1259*R1259</f>
        <v>9.6593840445698808E+40</v>
      </c>
    </row>
    <row r="1260" spans="7:19" x14ac:dyDescent="0.45">
      <c r="G1260">
        <v>5.22873901276679E-2</v>
      </c>
      <c r="H1260">
        <v>-0.159249027890142</v>
      </c>
      <c r="I1260">
        <v>0.19942030680216499</v>
      </c>
      <c r="J1260">
        <v>0.56172196521703199</v>
      </c>
      <c r="K1260">
        <v>1.44231697815798E-2</v>
      </c>
      <c r="L1260">
        <v>-0.14513125243064201</v>
      </c>
      <c r="N1260">
        <f t="shared" si="38"/>
        <v>-14.6298743111929</v>
      </c>
      <c r="O1260">
        <f t="shared" si="39"/>
        <v>2257738.73629364</v>
      </c>
      <c r="P1260" s="3">
        <f>(1+O1260)</f>
        <v>2257739.73629364</v>
      </c>
      <c r="R1260">
        <v>-1.9723014572612801E-2</v>
      </c>
      <c r="S1260">
        <f>P1260*R1260</f>
        <v>-44529.433720086403</v>
      </c>
    </row>
    <row r="1261" spans="7:19" x14ac:dyDescent="0.45">
      <c r="G1261">
        <v>0.42126020683423399</v>
      </c>
      <c r="H1261">
        <v>4.7501644022489499E-2</v>
      </c>
      <c r="I1261">
        <v>-0.251586551740832</v>
      </c>
      <c r="J1261">
        <v>0.64781758682979096</v>
      </c>
      <c r="K1261">
        <v>0.62529576328133896</v>
      </c>
      <c r="L1261">
        <v>-0.87069152931872495</v>
      </c>
      <c r="N1261">
        <f t="shared" si="38"/>
        <v>-99.616483900937496</v>
      </c>
      <c r="O1261">
        <f t="shared" si="39"/>
        <v>1.8318472834106201E+43</v>
      </c>
      <c r="P1261" s="3">
        <f>(1+O1261)</f>
        <v>1.8318472834106201E+43</v>
      </c>
      <c r="R1261">
        <v>9.7492960963132202E-4</v>
      </c>
      <c r="S1261">
        <f>P1261*R1261</f>
        <v>1.7859221569197101E+40</v>
      </c>
    </row>
    <row r="1262" spans="7:19" x14ac:dyDescent="0.45">
      <c r="G1262">
        <v>0.48067525721418902</v>
      </c>
      <c r="H1262">
        <v>-6.5885195205194605E-2</v>
      </c>
      <c r="I1262">
        <v>0.168414298021863</v>
      </c>
      <c r="J1262">
        <v>0.33267741906487103</v>
      </c>
      <c r="K1262">
        <v>0.33310988537924202</v>
      </c>
      <c r="L1262">
        <v>0.205656014707045</v>
      </c>
      <c r="N1262">
        <f t="shared" si="38"/>
        <v>29.206483527296101</v>
      </c>
      <c r="O1262">
        <f t="shared" si="39"/>
        <v>2.0691185216383199E-13</v>
      </c>
      <c r="P1262" s="3">
        <f>(1+O1262)</f>
        <v>1</v>
      </c>
      <c r="R1262">
        <v>1.5510107906130799E-2</v>
      </c>
      <c r="S1262">
        <f>P1262*R1262</f>
        <v>1.5510107906130799E-2</v>
      </c>
    </row>
    <row r="1263" spans="7:19" x14ac:dyDescent="0.45">
      <c r="G1263">
        <v>0.19263119316737701</v>
      </c>
      <c r="H1263">
        <v>0.15438800770706099</v>
      </c>
      <c r="I1263">
        <v>0.15120220705631199</v>
      </c>
      <c r="J1263">
        <v>0.21898457883782199</v>
      </c>
      <c r="K1263">
        <v>-8.1911533643056603E-2</v>
      </c>
      <c r="L1263">
        <v>0.79010710126869599</v>
      </c>
      <c r="N1263">
        <f t="shared" si="38"/>
        <v>100.86301178292599</v>
      </c>
      <c r="O1263">
        <f t="shared" si="39"/>
        <v>1.56946109495051E-44</v>
      </c>
      <c r="P1263" s="3">
        <f>(1+O1263)</f>
        <v>1</v>
      </c>
      <c r="R1263">
        <v>-2.0580996287949901E-2</v>
      </c>
      <c r="S1263">
        <f>P1263*R1263</f>
        <v>-2.0580996287949901E-2</v>
      </c>
    </row>
    <row r="1264" spans="7:19" x14ac:dyDescent="0.45">
      <c r="G1264">
        <v>-0.25359331681436897</v>
      </c>
      <c r="H1264">
        <v>-0.194077948025451</v>
      </c>
      <c r="I1264">
        <v>-0.54400891111493299</v>
      </c>
      <c r="J1264">
        <v>0.44860861060908702</v>
      </c>
      <c r="K1264">
        <v>4.19211468231655E-2</v>
      </c>
      <c r="L1264">
        <v>-0.15160355545863299</v>
      </c>
      <c r="N1264">
        <f t="shared" si="38"/>
        <v>-25.095157576112001</v>
      </c>
      <c r="O1264">
        <f t="shared" si="39"/>
        <v>79193303158.485901</v>
      </c>
      <c r="P1264" s="3">
        <f>(1+O1264)</f>
        <v>79193303159.485901</v>
      </c>
      <c r="R1264">
        <v>-4.0770919325216697E-2</v>
      </c>
      <c r="S1264">
        <f>P1264*R1264</f>
        <v>-3228783774.2128301</v>
      </c>
    </row>
    <row r="1265" spans="7:19" x14ac:dyDescent="0.45">
      <c r="G1265">
        <v>-0.36531877409605101</v>
      </c>
      <c r="H1265">
        <v>0.13601943652645501</v>
      </c>
      <c r="I1265">
        <v>6.62827501368008E-3</v>
      </c>
      <c r="J1265">
        <v>0.40316114837654798</v>
      </c>
      <c r="K1265">
        <v>0.29045573203526498</v>
      </c>
      <c r="L1265">
        <v>0.12692554528632399</v>
      </c>
      <c r="N1265">
        <f t="shared" si="38"/>
        <v>18.540464367236101</v>
      </c>
      <c r="O1265">
        <f t="shared" si="39"/>
        <v>8.8711236641265204E-9</v>
      </c>
      <c r="P1265" s="3">
        <f>(1+O1265)</f>
        <v>1.0000000089000001</v>
      </c>
      <c r="R1265">
        <v>-1.1596922961882399E-2</v>
      </c>
      <c r="S1265">
        <f>P1265*R1265</f>
        <v>-1.1596923065094999E-2</v>
      </c>
    </row>
    <row r="1266" spans="7:19" x14ac:dyDescent="0.45">
      <c r="G1266">
        <v>-0.17742490771629099</v>
      </c>
      <c r="H1266">
        <v>-0.107773958563279</v>
      </c>
      <c r="I1266">
        <v>3.6058048197252002E-2</v>
      </c>
      <c r="J1266">
        <v>-6.8641832976231207E-2</v>
      </c>
      <c r="K1266">
        <v>0.31552199339530701</v>
      </c>
      <c r="L1266">
        <v>-0.56445483246175598</v>
      </c>
      <c r="N1266">
        <f t="shared" si="38"/>
        <v>-70.294837251822202</v>
      </c>
      <c r="O1266">
        <f t="shared" si="39"/>
        <v>3.3780021741329198E+30</v>
      </c>
      <c r="P1266" s="3">
        <f>(1+O1266)</f>
        <v>3.3780021741329198E+30</v>
      </c>
      <c r="R1266">
        <v>-1.39571085395066E-2</v>
      </c>
      <c r="S1266">
        <f>P1266*R1266</f>
        <v>-4.7147142991062403E+28</v>
      </c>
    </row>
    <row r="1267" spans="7:19" x14ac:dyDescent="0.45">
      <c r="G1267">
        <v>0.28833988222224899</v>
      </c>
      <c r="H1267">
        <v>0.36661786076172898</v>
      </c>
      <c r="I1267">
        <v>-0.14224143558497099</v>
      </c>
      <c r="J1267">
        <v>-0.43040444758017499</v>
      </c>
      <c r="K1267">
        <v>0.19510400223393901</v>
      </c>
      <c r="L1267">
        <v>-0.57691465816721399</v>
      </c>
      <c r="N1267">
        <f t="shared" si="38"/>
        <v>-65.006374989987904</v>
      </c>
      <c r="O1267">
        <f t="shared" si="39"/>
        <v>1.7057286602478599E+28</v>
      </c>
      <c r="P1267" s="3">
        <f>(1+O1267)</f>
        <v>1.7057286602478599E+28</v>
      </c>
      <c r="R1267">
        <v>-3.0604465701599099E-2</v>
      </c>
      <c r="S1267">
        <f>P1267*R1267</f>
        <v>-5.2202914278790201E+26</v>
      </c>
    </row>
    <row r="1268" spans="7:19" x14ac:dyDescent="0.45">
      <c r="G1268">
        <v>1.19639329213144E-2</v>
      </c>
      <c r="H1268">
        <v>-0.34787294822847198</v>
      </c>
      <c r="I1268">
        <v>-0.86318484490993896</v>
      </c>
      <c r="J1268">
        <v>-0.31710485871442501</v>
      </c>
      <c r="K1268">
        <v>-0.33261191510976801</v>
      </c>
      <c r="L1268">
        <v>-0.53781225174912495</v>
      </c>
      <c r="N1268">
        <f t="shared" si="38"/>
        <v>-80.576762848694003</v>
      </c>
      <c r="O1268">
        <f t="shared" si="39"/>
        <v>9.8637822154876203E+34</v>
      </c>
      <c r="P1268" s="3">
        <f>(1+O1268)</f>
        <v>9.8637822154876203E+34</v>
      </c>
      <c r="R1268">
        <v>-6.0645324720200299E-3</v>
      </c>
      <c r="S1268">
        <f>P1268*R1268</f>
        <v>-5.9819227542758301E+32</v>
      </c>
    </row>
    <row r="1269" spans="7:19" x14ac:dyDescent="0.45">
      <c r="G1269">
        <v>-0.476545866117635</v>
      </c>
      <c r="H1269">
        <v>-0.100844602065261</v>
      </c>
      <c r="I1269">
        <v>0.90390514255293497</v>
      </c>
      <c r="J1269">
        <v>3.1866713003350297E-2</v>
      </c>
      <c r="K1269">
        <v>0.44035426056983901</v>
      </c>
      <c r="L1269">
        <v>-0.496994475258423</v>
      </c>
      <c r="N1269">
        <f t="shared" si="38"/>
        <v>-54.698357339378298</v>
      </c>
      <c r="O1269">
        <f t="shared" si="39"/>
        <v>5.6910809316846902E+23</v>
      </c>
      <c r="P1269" s="3">
        <f>(1+O1269)</f>
        <v>5.6910809316846902E+23</v>
      </c>
      <c r="R1269">
        <v>-3.8296222681855903E-2</v>
      </c>
      <c r="S1269">
        <f>P1269*R1269</f>
        <v>-2.17946902660261E+22</v>
      </c>
    </row>
    <row r="1270" spans="7:19" x14ac:dyDescent="0.45">
      <c r="G1270">
        <v>5.91532442761563E-2</v>
      </c>
      <c r="H1270">
        <v>0.37301803429843899</v>
      </c>
      <c r="I1270">
        <v>0.105292676382348</v>
      </c>
      <c r="J1270">
        <v>0.56228808690002496</v>
      </c>
      <c r="K1270">
        <v>-8.3618181395835794E-2</v>
      </c>
      <c r="L1270">
        <v>0.19294147021039601</v>
      </c>
      <c r="N1270">
        <f t="shared" si="38"/>
        <v>34.555550631630602</v>
      </c>
      <c r="O1270">
        <f t="shared" si="39"/>
        <v>9.833656674347849E-16</v>
      </c>
      <c r="P1270" s="3">
        <f>(1+O1270)</f>
        <v>1</v>
      </c>
      <c r="R1270">
        <v>5.9747857162157698E-2</v>
      </c>
      <c r="S1270">
        <f>P1270*R1270</f>
        <v>5.9747857162157698E-2</v>
      </c>
    </row>
    <row r="1271" spans="7:19" x14ac:dyDescent="0.45">
      <c r="G1271">
        <v>-0.52441630367345804</v>
      </c>
      <c r="H1271">
        <v>-0.23375187531880101</v>
      </c>
      <c r="I1271">
        <v>6.0464865042215996E-3</v>
      </c>
      <c r="J1271">
        <v>-0.15701089064836099</v>
      </c>
      <c r="K1271">
        <v>-1.0012687605455799</v>
      </c>
      <c r="L1271">
        <v>0.22230064333774699</v>
      </c>
      <c r="N1271">
        <f t="shared" si="38"/>
        <v>19.040090492432999</v>
      </c>
      <c r="O1271">
        <f t="shared" si="39"/>
        <v>5.3826205384381499E-9</v>
      </c>
      <c r="P1271" s="3">
        <f>(1+O1271)</f>
        <v>1.0000000054</v>
      </c>
      <c r="R1271">
        <v>-2.2412556285191999E-2</v>
      </c>
      <c r="S1271">
        <f>P1271*R1271</f>
        <v>-2.2412556406219801E-2</v>
      </c>
    </row>
    <row r="1272" spans="7:19" x14ac:dyDescent="0.45">
      <c r="G1272">
        <v>0.131482827215151</v>
      </c>
      <c r="H1272">
        <v>-0.12050269724638001</v>
      </c>
      <c r="I1272">
        <v>-0.27599813496972703</v>
      </c>
      <c r="J1272">
        <v>-0.42677234758896998</v>
      </c>
      <c r="K1272">
        <v>9.1481863956619905E-2</v>
      </c>
      <c r="L1272">
        <v>0.40512062914844998</v>
      </c>
      <c r="N1272">
        <f t="shared" si="38"/>
        <v>41.587314785821398</v>
      </c>
      <c r="O1272">
        <f t="shared" si="39"/>
        <v>8.6867769709806896E-19</v>
      </c>
      <c r="P1272" s="3">
        <f>(1+O1272)</f>
        <v>1</v>
      </c>
      <c r="R1272">
        <v>2.5270891894548501E-2</v>
      </c>
      <c r="S1272">
        <f>P1272*R1272</f>
        <v>2.5270891894548501E-2</v>
      </c>
    </row>
    <row r="1273" spans="7:19" x14ac:dyDescent="0.45">
      <c r="G1273">
        <v>-0.223537527558201</v>
      </c>
      <c r="H1273">
        <v>-9.1626220461096003E-2</v>
      </c>
      <c r="I1273">
        <v>-0.225978345911341</v>
      </c>
      <c r="J1273">
        <v>-0.18113171127758701</v>
      </c>
      <c r="K1273">
        <v>-0.14391715060089799</v>
      </c>
      <c r="L1273">
        <v>0.200603071048123</v>
      </c>
      <c r="N1273">
        <f t="shared" si="38"/>
        <v>18.056502588383999</v>
      </c>
      <c r="O1273">
        <f t="shared" si="39"/>
        <v>1.4393306160816301E-8</v>
      </c>
      <c r="P1273" s="3">
        <f>(1+O1273)</f>
        <v>1.0000000144000001</v>
      </c>
      <c r="R1273">
        <v>1.7207198752433098E-2</v>
      </c>
      <c r="S1273">
        <f>P1273*R1273</f>
        <v>1.7207199000216802E-2</v>
      </c>
    </row>
    <row r="1274" spans="7:19" x14ac:dyDescent="0.45">
      <c r="G1274">
        <v>0.64062439284016104</v>
      </c>
      <c r="H1274">
        <v>0.17370093072088999</v>
      </c>
      <c r="I1274">
        <v>-0.16212531368599101</v>
      </c>
      <c r="J1274">
        <v>0.18990155820054999</v>
      </c>
      <c r="K1274">
        <v>-0.42613215125062298</v>
      </c>
      <c r="L1274">
        <v>-8.4869661273091701E-2</v>
      </c>
      <c r="N1274">
        <f t="shared" si="38"/>
        <v>-4.4373559424696003</v>
      </c>
      <c r="O1274">
        <f t="shared" si="39"/>
        <v>84.551087922418901</v>
      </c>
      <c r="P1274" s="3">
        <f>(1+O1274)</f>
        <v>85.551087922400001</v>
      </c>
      <c r="R1274">
        <v>7.0028427712531E-3</v>
      </c>
      <c r="S1274">
        <f>P1274*R1274</f>
        <v>0.59910081763021705</v>
      </c>
    </row>
    <row r="1275" spans="7:19" x14ac:dyDescent="0.45">
      <c r="G1275">
        <v>-1.50345956872786E-2</v>
      </c>
      <c r="H1275">
        <v>-0.29166741155607101</v>
      </c>
      <c r="I1275">
        <v>-0.72628363583501299</v>
      </c>
      <c r="J1275">
        <v>0.28668598137371998</v>
      </c>
      <c r="K1275">
        <v>0.34316075214022701</v>
      </c>
      <c r="L1275">
        <v>0.401228280191117</v>
      </c>
      <c r="N1275">
        <f t="shared" si="38"/>
        <v>37.567272055408601</v>
      </c>
      <c r="O1275">
        <f t="shared" si="39"/>
        <v>4.8388375946540203E-17</v>
      </c>
      <c r="P1275" s="3">
        <f>(1+O1275)</f>
        <v>1</v>
      </c>
      <c r="R1275">
        <v>-2.0937549606219599E-2</v>
      </c>
      <c r="S1275">
        <f>P1275*R1275</f>
        <v>-2.0937549606219599E-2</v>
      </c>
    </row>
    <row r="1276" spans="7:19" x14ac:dyDescent="0.45">
      <c r="G1276">
        <v>0.23242086385812999</v>
      </c>
      <c r="H1276">
        <v>-0.21925039874683799</v>
      </c>
      <c r="I1276">
        <v>-1.9412045748045701E-2</v>
      </c>
      <c r="J1276">
        <v>-0.83434147356411203</v>
      </c>
      <c r="K1276">
        <v>-1.5735931270546899E-2</v>
      </c>
      <c r="L1276">
        <v>0.31899796324084501</v>
      </c>
      <c r="N1276">
        <f t="shared" si="38"/>
        <v>29.841345363290699</v>
      </c>
      <c r="O1276">
        <f t="shared" si="39"/>
        <v>1.0966508413574399E-13</v>
      </c>
      <c r="P1276" s="3">
        <f>(1+O1276)</f>
        <v>1</v>
      </c>
      <c r="R1276">
        <v>1.7655705024205801E-2</v>
      </c>
      <c r="S1276">
        <f>P1276*R1276</f>
        <v>1.7655705024205801E-2</v>
      </c>
    </row>
    <row r="1277" spans="7:19" x14ac:dyDescent="0.45">
      <c r="G1277">
        <v>-0.36700565938589902</v>
      </c>
      <c r="H1277">
        <v>-0.44374418995549803</v>
      </c>
      <c r="I1277">
        <v>-0.80586494584611601</v>
      </c>
      <c r="J1277">
        <v>-0.13707009088534799</v>
      </c>
      <c r="K1277">
        <v>0.14675231324462601</v>
      </c>
      <c r="L1277">
        <v>0.44412880672212701</v>
      </c>
      <c r="N1277">
        <f t="shared" si="38"/>
        <v>34.968868471646999</v>
      </c>
      <c r="O1277">
        <f t="shared" si="39"/>
        <v>6.5044920072639603E-16</v>
      </c>
      <c r="P1277" s="3">
        <f>(1+O1277)</f>
        <v>1</v>
      </c>
      <c r="R1277">
        <v>-6.04076943145339E-3</v>
      </c>
      <c r="S1277">
        <f>P1277*R1277</f>
        <v>-6.04076943145339E-3</v>
      </c>
    </row>
    <row r="1278" spans="7:19" x14ac:dyDescent="0.45">
      <c r="G1278">
        <v>-1.5071102087988599</v>
      </c>
      <c r="H1278">
        <v>-3.7732090262236798E-2</v>
      </c>
      <c r="I1278">
        <v>-4.54043883563175E-2</v>
      </c>
      <c r="J1278">
        <v>0.530796584860738</v>
      </c>
      <c r="K1278">
        <v>-1.03568534315966E-2</v>
      </c>
      <c r="L1278">
        <v>0.24531151191294701</v>
      </c>
      <c r="N1278">
        <f t="shared" si="38"/>
        <v>24.674919223194799</v>
      </c>
      <c r="O1278">
        <f t="shared" si="39"/>
        <v>1.9222892619911199E-11</v>
      </c>
      <c r="P1278" s="3">
        <f>(1+O1278)</f>
        <v>1</v>
      </c>
      <c r="R1278">
        <v>2.56688520441293E-2</v>
      </c>
      <c r="S1278">
        <f>P1278*R1278</f>
        <v>2.56688520441293E-2</v>
      </c>
    </row>
    <row r="1279" spans="7:19" x14ac:dyDescent="0.45">
      <c r="G1279">
        <v>0.388983904838685</v>
      </c>
      <c r="H1279">
        <v>0.85444982995707497</v>
      </c>
      <c r="I1279">
        <v>-1.9399810004597801E-2</v>
      </c>
      <c r="J1279">
        <v>-0.33620046708999501</v>
      </c>
      <c r="K1279">
        <v>0.33122800068244002</v>
      </c>
      <c r="L1279">
        <v>-0.16082204515429999</v>
      </c>
      <c r="N1279">
        <f t="shared" si="38"/>
        <v>-4.2603705032685397</v>
      </c>
      <c r="O1279">
        <f t="shared" si="39"/>
        <v>70.836223645329696</v>
      </c>
      <c r="P1279" s="3">
        <f>(1+O1279)</f>
        <v>71.836223645299995</v>
      </c>
      <c r="R1279">
        <v>1.0749625705246501E-2</v>
      </c>
      <c r="S1279">
        <f>P1279*R1279</f>
        <v>0.77221251626535303</v>
      </c>
    </row>
    <row r="1280" spans="7:19" x14ac:dyDescent="0.45">
      <c r="G1280">
        <v>0.56194921820475696</v>
      </c>
      <c r="H1280">
        <v>-0.57222808998379004</v>
      </c>
      <c r="I1280">
        <v>-0.274546138314054</v>
      </c>
      <c r="J1280">
        <v>-0.64934541930705703</v>
      </c>
      <c r="K1280">
        <v>0.99337093108060903</v>
      </c>
      <c r="L1280">
        <v>-0.80293508224541499</v>
      </c>
      <c r="N1280">
        <f t="shared" si="38"/>
        <v>-110.370118629849</v>
      </c>
      <c r="O1280">
        <f t="shared" si="39"/>
        <v>8.5730131118325903E+47</v>
      </c>
      <c r="P1280" s="3">
        <f>(1+O1280)</f>
        <v>8.5730131118325903E+47</v>
      </c>
      <c r="R1280">
        <v>-3.6056410060785499E-2</v>
      </c>
      <c r="S1280">
        <f>P1280*R1280</f>
        <v>-3.0911207621672698E+46</v>
      </c>
    </row>
    <row r="1281" spans="7:19" x14ac:dyDescent="0.45">
      <c r="G1281">
        <v>0.76008560631753097</v>
      </c>
      <c r="H1281">
        <v>-0.111316505134083</v>
      </c>
      <c r="I1281">
        <v>-0.80621100018551495</v>
      </c>
      <c r="J1281">
        <v>0.39678813265824298</v>
      </c>
      <c r="K1281">
        <v>0.18486593510672999</v>
      </c>
      <c r="L1281">
        <v>-0.24644889491031799</v>
      </c>
      <c r="N1281">
        <f t="shared" si="38"/>
        <v>-33.120488766023897</v>
      </c>
      <c r="O1281">
        <f t="shared" si="39"/>
        <v>242128275578304</v>
      </c>
      <c r="P1281" s="3">
        <f>(1+O1281)</f>
        <v>242128275578305</v>
      </c>
      <c r="R1281">
        <v>1.12644648128348E-2</v>
      </c>
      <c r="S1281">
        <f>P1281*R1281</f>
        <v>2727445440444.1802</v>
      </c>
    </row>
    <row r="1282" spans="7:19" x14ac:dyDescent="0.45">
      <c r="G1282">
        <v>0.13642463008318101</v>
      </c>
      <c r="H1282">
        <v>7.3524103390098794E-2</v>
      </c>
      <c r="I1282">
        <v>-9.9947400643318293E-2</v>
      </c>
      <c r="J1282">
        <v>0.39647942861348501</v>
      </c>
      <c r="K1282">
        <v>0.31598046731351997</v>
      </c>
      <c r="L1282">
        <v>-8.5196331731591093E-2</v>
      </c>
      <c r="N1282">
        <f t="shared" si="38"/>
        <v>-6.7075411626321202</v>
      </c>
      <c r="O1282">
        <f t="shared" si="39"/>
        <v>818.55546820383495</v>
      </c>
      <c r="P1282" s="3">
        <f>(1+O1282)</f>
        <v>819.55546820380005</v>
      </c>
      <c r="R1282">
        <v>3.9835687729553697E-2</v>
      </c>
      <c r="S1282">
        <f>P1282*R1282</f>
        <v>32.6475557084147</v>
      </c>
    </row>
    <row r="1283" spans="7:19" x14ac:dyDescent="0.45">
      <c r="G1283">
        <v>-0.66558132741071996</v>
      </c>
      <c r="H1283">
        <v>0.41317206853241101</v>
      </c>
      <c r="I1283">
        <v>0.26529849377328402</v>
      </c>
      <c r="J1283">
        <v>0.191776109998783</v>
      </c>
      <c r="K1283">
        <v>-0.28152050416819602</v>
      </c>
      <c r="L1283">
        <v>-8.9177298610884997E-2</v>
      </c>
      <c r="N1283">
        <f t="shared" ref="N1283:N1346" si="40">$A$2*G1283 + $B$2*H1283 + $C$2*I1283+ $D$2*J1283+ $E$2*K1283+ $F$2*L1283</f>
        <v>-2.5139266420488302</v>
      </c>
      <c r="O1283">
        <f t="shared" ref="O1283:O1346" si="41">EXP(-N1283)</f>
        <v>12.3533421024703</v>
      </c>
      <c r="P1283" s="3">
        <f>(1+O1283)</f>
        <v>13.353342102499999</v>
      </c>
      <c r="R1283">
        <v>-2.8875955064684802E-3</v>
      </c>
      <c r="S1283">
        <f>P1283*R1283</f>
        <v>-3.8559050651515402E-2</v>
      </c>
    </row>
    <row r="1284" spans="7:19" x14ac:dyDescent="0.45">
      <c r="G1284">
        <v>0.147658831579629</v>
      </c>
      <c r="H1284">
        <v>0.40066607032943002</v>
      </c>
      <c r="I1284">
        <v>8.9552099307725702E-2</v>
      </c>
      <c r="J1284">
        <v>-0.33134945728286302</v>
      </c>
      <c r="K1284">
        <v>0.62657744327378495</v>
      </c>
      <c r="L1284">
        <v>-0.28668016383523398</v>
      </c>
      <c r="N1284">
        <f t="shared" si="40"/>
        <v>-27.555010636512201</v>
      </c>
      <c r="O1284">
        <f t="shared" si="41"/>
        <v>926806494117.36597</v>
      </c>
      <c r="P1284" s="3">
        <f>(1+O1284)</f>
        <v>926806494118.36597</v>
      </c>
      <c r="R1284">
        <v>2.3125426998007102E-2</v>
      </c>
      <c r="S1284">
        <f>P1284*R1284</f>
        <v>21432795921.013199</v>
      </c>
    </row>
    <row r="1285" spans="7:19" x14ac:dyDescent="0.45">
      <c r="G1285">
        <v>7.8277452744777806E-2</v>
      </c>
      <c r="H1285">
        <v>0.73352701939592901</v>
      </c>
      <c r="I1285">
        <v>-0.22579563528343</v>
      </c>
      <c r="J1285">
        <v>-3.83818208700328E-2</v>
      </c>
      <c r="K1285">
        <v>-0.263003461514982</v>
      </c>
      <c r="L1285">
        <v>-0.68763033474272905</v>
      </c>
      <c r="N1285">
        <f t="shared" si="40"/>
        <v>-70.896703256317394</v>
      </c>
      <c r="O1285">
        <f t="shared" si="41"/>
        <v>6.1666174758553005E+30</v>
      </c>
      <c r="P1285" s="3">
        <f>(1+O1285)</f>
        <v>6.1666174758553005E+30</v>
      </c>
      <c r="R1285">
        <v>3.3784570605405302E-2</v>
      </c>
      <c r="S1285">
        <f>P1285*R1285</f>
        <v>2.0833652350956001E+29</v>
      </c>
    </row>
    <row r="1286" spans="7:19" x14ac:dyDescent="0.45">
      <c r="G1286">
        <v>-0.12044930423173</v>
      </c>
      <c r="H1286">
        <v>0.67207789160078901</v>
      </c>
      <c r="I1286">
        <v>0.245822784132529</v>
      </c>
      <c r="J1286">
        <v>2.4522238696234998E-2</v>
      </c>
      <c r="K1286">
        <v>0.16390555767152401</v>
      </c>
      <c r="L1286">
        <v>9.6746601665289894E-2</v>
      </c>
      <c r="N1286">
        <f t="shared" si="40"/>
        <v>25.6382942062734</v>
      </c>
      <c r="O1286">
        <f t="shared" si="41"/>
        <v>7.3355097859859497E-12</v>
      </c>
      <c r="P1286" s="3">
        <f>(1+O1286)</f>
        <v>1</v>
      </c>
      <c r="R1286">
        <v>1.3822797461786499E-2</v>
      </c>
      <c r="S1286">
        <f>P1286*R1286</f>
        <v>1.3822797461786499E-2</v>
      </c>
    </row>
    <row r="1287" spans="7:19" x14ac:dyDescent="0.45">
      <c r="G1287">
        <v>0.207175413528848</v>
      </c>
      <c r="H1287">
        <v>-0.29006650063711598</v>
      </c>
      <c r="I1287">
        <v>-0.122291600282441</v>
      </c>
      <c r="J1287">
        <v>0.230635340918627</v>
      </c>
      <c r="K1287">
        <v>-0.29873295474912198</v>
      </c>
      <c r="L1287">
        <v>0.54408396868341902</v>
      </c>
      <c r="N1287">
        <f t="shared" si="40"/>
        <v>60.991485475877802</v>
      </c>
      <c r="O1287">
        <f t="shared" si="41"/>
        <v>3.2488855666290297E-27</v>
      </c>
      <c r="P1287" s="3">
        <f>(1+O1287)</f>
        <v>1</v>
      </c>
      <c r="R1287">
        <v>4.6270110279158803E-2</v>
      </c>
      <c r="S1287">
        <f>P1287*R1287</f>
        <v>4.6270110279158803E-2</v>
      </c>
    </row>
    <row r="1288" spans="7:19" x14ac:dyDescent="0.45">
      <c r="G1288">
        <v>-0.56921721539293901</v>
      </c>
      <c r="H1288">
        <v>0.45269688790645102</v>
      </c>
      <c r="I1288">
        <v>-0.24106027317395201</v>
      </c>
      <c r="J1288">
        <v>-0.33089323469675902</v>
      </c>
      <c r="K1288">
        <v>1.67334372633197E-2</v>
      </c>
      <c r="L1288">
        <v>2.71733661609352E-2</v>
      </c>
      <c r="N1288">
        <f t="shared" si="40"/>
        <v>4.5464845917699597</v>
      </c>
      <c r="O1288">
        <f t="shared" si="41"/>
        <v>1.0604417792950601E-2</v>
      </c>
      <c r="P1288" s="3">
        <f>(1+O1288)</f>
        <v>1.0106044178</v>
      </c>
      <c r="R1288">
        <v>1.1407684976969701E-2</v>
      </c>
      <c r="S1288">
        <f>P1288*R1288</f>
        <v>1.15286568345963E-2</v>
      </c>
    </row>
    <row r="1289" spans="7:19" x14ac:dyDescent="0.45">
      <c r="G1289">
        <v>0.32844929789385102</v>
      </c>
      <c r="H1289">
        <v>-3.42600798577372E-2</v>
      </c>
      <c r="I1289">
        <v>0.79049514596798998</v>
      </c>
      <c r="J1289">
        <v>-1.0569619219920201</v>
      </c>
      <c r="K1289">
        <v>0.56933772872329003</v>
      </c>
      <c r="L1289">
        <v>-0.49191361978450499</v>
      </c>
      <c r="N1289">
        <f t="shared" si="40"/>
        <v>-57.064798756604901</v>
      </c>
      <c r="O1289">
        <f t="shared" si="41"/>
        <v>6.0663464724046398E+24</v>
      </c>
      <c r="P1289" s="3">
        <f>(1+O1289)</f>
        <v>6.0663464724046398E+24</v>
      </c>
      <c r="R1289">
        <v>3.8654331365970997E-2</v>
      </c>
      <c r="S1289">
        <f>P1289*R1289</f>
        <v>2.3449056672511801E+23</v>
      </c>
    </row>
    <row r="1290" spans="7:19" x14ac:dyDescent="0.45">
      <c r="G1290">
        <v>-0.22311696302616699</v>
      </c>
      <c r="H1290">
        <v>-1.3586000741393701E-2</v>
      </c>
      <c r="I1290">
        <v>-9.7294548784733606E-2</v>
      </c>
      <c r="J1290">
        <v>0.42239208161914898</v>
      </c>
      <c r="K1290">
        <v>0.113386479272852</v>
      </c>
      <c r="L1290">
        <v>-0.36177239783271198</v>
      </c>
      <c r="N1290">
        <f t="shared" si="40"/>
        <v>-42.777996037682698</v>
      </c>
      <c r="O1290">
        <f t="shared" si="41"/>
        <v>3.7865842665346099E+18</v>
      </c>
      <c r="P1290" s="3">
        <f>(1+O1290)</f>
        <v>3.7865842665346099E+18</v>
      </c>
      <c r="R1290">
        <v>3.8876751864977598E-2</v>
      </c>
      <c r="S1290">
        <f>P1290*R1290</f>
        <v>1.4721009694589402E+17</v>
      </c>
    </row>
    <row r="1291" spans="7:19" x14ac:dyDescent="0.45">
      <c r="G1291">
        <v>0.459379777941965</v>
      </c>
      <c r="H1291">
        <v>0.57756854678790204</v>
      </c>
      <c r="I1291">
        <v>0.20942896545871201</v>
      </c>
      <c r="J1291">
        <v>-7.3654833716087595E-2</v>
      </c>
      <c r="K1291">
        <v>0.31937939017928002</v>
      </c>
      <c r="L1291">
        <v>-4.1761652626542897E-2</v>
      </c>
      <c r="N1291">
        <f t="shared" si="40"/>
        <v>9.0515107806920696</v>
      </c>
      <c r="O1291">
        <f t="shared" si="41"/>
        <v>1.17213818709751E-4</v>
      </c>
      <c r="P1291" s="3">
        <f>(1+O1291)</f>
        <v>1.0001172138000001</v>
      </c>
      <c r="R1291">
        <v>-3.9736780490239203E-2</v>
      </c>
      <c r="S1291">
        <f>P1291*R1291</f>
        <v>-3.97414381892802E-2</v>
      </c>
    </row>
    <row r="1292" spans="7:19" x14ac:dyDescent="0.45">
      <c r="G1292">
        <v>-0.91504983189483202</v>
      </c>
      <c r="H1292">
        <v>0.31540880040468899</v>
      </c>
      <c r="I1292">
        <v>-0.13554791227015101</v>
      </c>
      <c r="J1292">
        <v>0.457040336606373</v>
      </c>
      <c r="K1292">
        <v>0.59082569880302405</v>
      </c>
      <c r="L1292">
        <v>-3.1855011596872797E-2</v>
      </c>
      <c r="N1292">
        <f t="shared" si="40"/>
        <v>-0.67616926375345798</v>
      </c>
      <c r="O1292">
        <f t="shared" si="41"/>
        <v>1.96633079165375</v>
      </c>
      <c r="P1292" s="3">
        <f>(1+O1292)</f>
        <v>2.9663307916999999</v>
      </c>
      <c r="R1292">
        <v>5.5118405844021903E-3</v>
      </c>
      <c r="S1292">
        <f>P1292*R1292</f>
        <v>1.63499424444539E-2</v>
      </c>
    </row>
    <row r="1293" spans="7:19" x14ac:dyDescent="0.45">
      <c r="G1293">
        <v>-0.42410746327173598</v>
      </c>
      <c r="H1293">
        <v>0.14546627995893999</v>
      </c>
      <c r="I1293">
        <v>-0.334532837720734</v>
      </c>
      <c r="J1293">
        <v>-1.7385100657512101E-2</v>
      </c>
      <c r="K1293">
        <v>0.55864600019627098</v>
      </c>
      <c r="L1293">
        <v>0.615436632999809</v>
      </c>
      <c r="N1293">
        <f t="shared" si="40"/>
        <v>71.010531009209402</v>
      </c>
      <c r="O1293">
        <f t="shared" si="41"/>
        <v>1.4471655838326599E-31</v>
      </c>
      <c r="P1293" s="3">
        <f>(1+O1293)</f>
        <v>1</v>
      </c>
      <c r="R1293">
        <v>6.0401706855884203E-3</v>
      </c>
      <c r="S1293">
        <f>P1293*R1293</f>
        <v>6.0401706855884203E-3</v>
      </c>
    </row>
    <row r="1294" spans="7:19" x14ac:dyDescent="0.45">
      <c r="G1294">
        <v>0.264958799293532</v>
      </c>
      <c r="H1294">
        <v>-0.75300196670439601</v>
      </c>
      <c r="I1294">
        <v>-0.16264178307073701</v>
      </c>
      <c r="J1294">
        <v>-0.23517053297733301</v>
      </c>
      <c r="K1294">
        <v>-0.27672133123734699</v>
      </c>
      <c r="L1294">
        <v>0.45382380452020399</v>
      </c>
      <c r="N1294">
        <f t="shared" si="40"/>
        <v>38.816883468621803</v>
      </c>
      <c r="O1294">
        <f t="shared" si="41"/>
        <v>1.38688900414122E-17</v>
      </c>
      <c r="P1294" s="3">
        <f>(1+O1294)</f>
        <v>1</v>
      </c>
      <c r="R1294">
        <v>-7.22582921439159E-3</v>
      </c>
      <c r="S1294">
        <f>P1294*R1294</f>
        <v>-7.22582921439159E-3</v>
      </c>
    </row>
    <row r="1295" spans="7:19" x14ac:dyDescent="0.45">
      <c r="G1295">
        <v>1.03599969273012</v>
      </c>
      <c r="H1295">
        <v>-6.5095725350841002E-2</v>
      </c>
      <c r="I1295">
        <v>-0.71268472745459999</v>
      </c>
      <c r="J1295">
        <v>-0.44424445490213099</v>
      </c>
      <c r="K1295">
        <v>0.36490596187353203</v>
      </c>
      <c r="L1295">
        <v>0.67547671147000898</v>
      </c>
      <c r="N1295">
        <f t="shared" si="40"/>
        <v>74.790572191416899</v>
      </c>
      <c r="O1295">
        <f t="shared" si="41"/>
        <v>3.3026853414090297E-33</v>
      </c>
      <c r="P1295" s="3">
        <f>(1+O1295)</f>
        <v>1</v>
      </c>
      <c r="R1295">
        <v>3.6014674100100098E-2</v>
      </c>
      <c r="S1295">
        <f>P1295*R1295</f>
        <v>3.6014674100100098E-2</v>
      </c>
    </row>
    <row r="1296" spans="7:19" x14ac:dyDescent="0.45">
      <c r="G1296">
        <v>0.28281605530214698</v>
      </c>
      <c r="H1296">
        <v>-0.370926783020396</v>
      </c>
      <c r="I1296">
        <v>-0.37035660986049701</v>
      </c>
      <c r="J1296">
        <v>0.169172239404832</v>
      </c>
      <c r="K1296">
        <v>0.98274761420969803</v>
      </c>
      <c r="L1296">
        <v>0.36783137282119199</v>
      </c>
      <c r="N1296">
        <f t="shared" si="40"/>
        <v>36.0998456161945</v>
      </c>
      <c r="O1296">
        <f t="shared" si="41"/>
        <v>2.0991150931550701E-16</v>
      </c>
      <c r="P1296" s="3">
        <f>(1+O1296)</f>
        <v>1</v>
      </c>
      <c r="R1296">
        <v>4.6476725546757303E-2</v>
      </c>
      <c r="S1296">
        <f>P1296*R1296</f>
        <v>4.6476725546757303E-2</v>
      </c>
    </row>
    <row r="1297" spans="7:19" x14ac:dyDescent="0.45">
      <c r="G1297">
        <v>-0.41083390051297702</v>
      </c>
      <c r="H1297">
        <v>-0.99869256075801505</v>
      </c>
      <c r="I1297">
        <v>6.7208242231696802E-2</v>
      </c>
      <c r="J1297">
        <v>-0.30275544237032098</v>
      </c>
      <c r="K1297">
        <v>-0.435307128933902</v>
      </c>
      <c r="L1297">
        <v>0.11853686755067699</v>
      </c>
      <c r="N1297">
        <f t="shared" si="40"/>
        <v>-7.0219552317243403</v>
      </c>
      <c r="O1297">
        <f t="shared" si="41"/>
        <v>1120.9762447508001</v>
      </c>
      <c r="P1297" s="3">
        <f>(1+O1297)</f>
        <v>1121.9762447508001</v>
      </c>
      <c r="R1297">
        <v>-1.0844373410487499E-3</v>
      </c>
      <c r="S1297">
        <f>P1297*R1297</f>
        <v>-1.21671293557742</v>
      </c>
    </row>
    <row r="1298" spans="7:19" x14ac:dyDescent="0.45">
      <c r="G1298">
        <v>0.83279161997087903</v>
      </c>
      <c r="H1298">
        <v>-0.15905405650007801</v>
      </c>
      <c r="I1298">
        <v>-0.40863581943449001</v>
      </c>
      <c r="J1298">
        <v>5.7493315874487499E-2</v>
      </c>
      <c r="K1298">
        <v>0.102339817176823</v>
      </c>
      <c r="L1298">
        <v>0.58144270429942602</v>
      </c>
      <c r="N1298">
        <f t="shared" si="40"/>
        <v>66.900100284883095</v>
      </c>
      <c r="O1298">
        <f t="shared" si="41"/>
        <v>8.8237990179268406E-30</v>
      </c>
      <c r="P1298" s="3">
        <f>(1+O1298)</f>
        <v>1</v>
      </c>
      <c r="R1298">
        <v>5.6922184622786197E-3</v>
      </c>
      <c r="S1298">
        <f>P1298*R1298</f>
        <v>5.6922184622786197E-3</v>
      </c>
    </row>
    <row r="1299" spans="7:19" x14ac:dyDescent="0.45">
      <c r="G1299">
        <v>0.255818574176645</v>
      </c>
      <c r="H1299">
        <v>-0.94466111740700898</v>
      </c>
      <c r="I1299">
        <v>1.0218699413105801E-2</v>
      </c>
      <c r="J1299">
        <v>-0.37630371719047301</v>
      </c>
      <c r="K1299">
        <v>-0.368651527112483</v>
      </c>
      <c r="L1299">
        <v>-0.199371557878459</v>
      </c>
      <c r="N1299">
        <f t="shared" si="40"/>
        <v>-42.0054039337804</v>
      </c>
      <c r="O1299">
        <f t="shared" si="41"/>
        <v>1.7486993095261199E+18</v>
      </c>
      <c r="P1299" s="3">
        <f>(1+O1299)</f>
        <v>1.7486993095261199E+18</v>
      </c>
      <c r="R1299">
        <v>3.44916275294575E-3</v>
      </c>
      <c r="S1299">
        <f>P1299*R1299</f>
        <v>6031548524519440</v>
      </c>
    </row>
    <row r="1300" spans="7:19" x14ac:dyDescent="0.45">
      <c r="G1300">
        <v>-0.79874769782398602</v>
      </c>
      <c r="H1300">
        <v>0.18563311918695199</v>
      </c>
      <c r="I1300">
        <v>-0.25031590299055001</v>
      </c>
      <c r="J1300">
        <v>-3.9613454471977297E-2</v>
      </c>
      <c r="K1300">
        <v>-0.69526609522991101</v>
      </c>
      <c r="L1300">
        <v>-0.401903513456846</v>
      </c>
      <c r="N1300">
        <f t="shared" si="40"/>
        <v>-50.879800194274303</v>
      </c>
      <c r="O1300">
        <f t="shared" si="41"/>
        <v>1.24973077536079E+22</v>
      </c>
      <c r="P1300" s="3">
        <f>(1+O1300)</f>
        <v>1.24973077536079E+22</v>
      </c>
      <c r="R1300">
        <v>-4.3448065696136497E-2</v>
      </c>
      <c r="S1300">
        <f>P1300*R1300</f>
        <v>-5.4298384830359201E+20</v>
      </c>
    </row>
    <row r="1301" spans="7:19" x14ac:dyDescent="0.45">
      <c r="G1301">
        <v>-2.21611435162401E-2</v>
      </c>
      <c r="H1301">
        <v>-6.00802903927792E-2</v>
      </c>
      <c r="I1301">
        <v>-1.03524315071128E-2</v>
      </c>
      <c r="J1301">
        <v>-0.53427534576593005</v>
      </c>
      <c r="K1301">
        <v>3.9194374719380899E-2</v>
      </c>
      <c r="L1301">
        <v>-7.3364974978845698E-2</v>
      </c>
      <c r="N1301">
        <f t="shared" si="40"/>
        <v>-13.369913450953099</v>
      </c>
      <c r="O1301">
        <f t="shared" si="41"/>
        <v>640441.74958014698</v>
      </c>
      <c r="P1301" s="3">
        <f>(1+O1301)</f>
        <v>640442.74958014698</v>
      </c>
      <c r="R1301">
        <v>1.3381962429968501E-2</v>
      </c>
      <c r="S1301">
        <f>P1301*R1301</f>
        <v>8570.3808134272494</v>
      </c>
    </row>
    <row r="1302" spans="7:19" x14ac:dyDescent="0.45">
      <c r="G1302">
        <v>-0.12748874753587</v>
      </c>
      <c r="H1302">
        <v>-0.32327891355607702</v>
      </c>
      <c r="I1302">
        <v>-0.66400878711228195</v>
      </c>
      <c r="J1302">
        <v>-0.49943855686508698</v>
      </c>
      <c r="K1302">
        <v>0.55683367798550198</v>
      </c>
      <c r="L1302">
        <v>0.523985285670439</v>
      </c>
      <c r="N1302">
        <f t="shared" si="40"/>
        <v>46.8574534146696</v>
      </c>
      <c r="O1302">
        <f t="shared" si="41"/>
        <v>4.4675204172092601E-21</v>
      </c>
      <c r="P1302" s="3">
        <f>(1+O1302)</f>
        <v>1</v>
      </c>
      <c r="R1302">
        <v>8.39631275758429E-3</v>
      </c>
      <c r="S1302">
        <f>P1302*R1302</f>
        <v>8.39631275758429E-3</v>
      </c>
    </row>
    <row r="1303" spans="7:19" x14ac:dyDescent="0.45">
      <c r="G1303">
        <v>0.15509339246182799</v>
      </c>
      <c r="H1303">
        <v>0.31214824240329098</v>
      </c>
      <c r="I1303">
        <v>-0.36290485046726501</v>
      </c>
      <c r="J1303">
        <v>-0.25220939938469</v>
      </c>
      <c r="K1303">
        <v>0.25517858695819901</v>
      </c>
      <c r="L1303">
        <v>-0.56864315158066003</v>
      </c>
      <c r="N1303">
        <f t="shared" si="40"/>
        <v>-66.570668226099102</v>
      </c>
      <c r="O1303">
        <f t="shared" si="41"/>
        <v>8.1521820063994496E+28</v>
      </c>
      <c r="P1303" s="3">
        <f>(1+O1303)</f>
        <v>8.1521820063994496E+28</v>
      </c>
      <c r="R1303">
        <v>-1.9903426032787198E-2</v>
      </c>
      <c r="S1303">
        <f>P1303*R1303</f>
        <v>-1.6225635157019E+27</v>
      </c>
    </row>
    <row r="1304" spans="7:19" x14ac:dyDescent="0.45">
      <c r="G1304">
        <v>0.64500850164591905</v>
      </c>
      <c r="H1304">
        <v>0.44257057678725398</v>
      </c>
      <c r="I1304">
        <v>-0.29276137299439797</v>
      </c>
      <c r="J1304">
        <v>-0.31050683243536498</v>
      </c>
      <c r="K1304">
        <v>9.3772536738486401E-2</v>
      </c>
      <c r="L1304">
        <v>-0.36312359471739802</v>
      </c>
      <c r="N1304">
        <f t="shared" si="40"/>
        <v>-37.1352027245348</v>
      </c>
      <c r="O1304">
        <f t="shared" si="41"/>
        <v>1.34157089444218E+16</v>
      </c>
      <c r="P1304" s="3">
        <f>(1+O1304)</f>
        <v>1.34157089444218E+16</v>
      </c>
      <c r="R1304">
        <v>-2.38358815414406E-2</v>
      </c>
      <c r="S1304">
        <f>P1304*R1304</f>
        <v>-319775249193683</v>
      </c>
    </row>
    <row r="1305" spans="7:19" x14ac:dyDescent="0.45">
      <c r="G1305">
        <v>0.30878472234461402</v>
      </c>
      <c r="H1305">
        <v>-0.122456712140603</v>
      </c>
      <c r="I1305">
        <v>0.15027440278441301</v>
      </c>
      <c r="J1305">
        <v>0.14678167658671801</v>
      </c>
      <c r="K1305">
        <v>-0.23971118089752699</v>
      </c>
      <c r="L1305">
        <v>0.33806598816858602</v>
      </c>
      <c r="N1305">
        <f t="shared" si="40"/>
        <v>41.902301998343503</v>
      </c>
      <c r="O1305">
        <f t="shared" si="41"/>
        <v>6.3395942535814195E-19</v>
      </c>
      <c r="P1305" s="3">
        <f>(1+O1305)</f>
        <v>1</v>
      </c>
      <c r="R1305">
        <v>4.1835169585369501E-2</v>
      </c>
      <c r="S1305">
        <f>P1305*R1305</f>
        <v>4.1835169585369501E-2</v>
      </c>
    </row>
    <row r="1306" spans="7:19" x14ac:dyDescent="0.45">
      <c r="G1306">
        <v>0.31579249771406398</v>
      </c>
      <c r="H1306">
        <v>-0.66373032734966897</v>
      </c>
      <c r="I1306">
        <v>0.42063235558247197</v>
      </c>
      <c r="J1306">
        <v>0.56839292607140102</v>
      </c>
      <c r="K1306">
        <v>-0.59745999056272303</v>
      </c>
      <c r="L1306">
        <v>-0.28305780720315199</v>
      </c>
      <c r="N1306">
        <f t="shared" si="40"/>
        <v>-36.933135304894002</v>
      </c>
      <c r="O1306">
        <f t="shared" si="41"/>
        <v>1.09611687102672E+16</v>
      </c>
      <c r="P1306" s="3">
        <f>(1+O1306)</f>
        <v>1.09611687102672E+16</v>
      </c>
      <c r="R1306">
        <v>-3.2703661328970797E-2</v>
      </c>
      <c r="S1306">
        <f>P1306*R1306</f>
        <v>-358470349270290</v>
      </c>
    </row>
    <row r="1307" spans="7:19" x14ac:dyDescent="0.45">
      <c r="G1307">
        <v>9.3487718385622198E-2</v>
      </c>
      <c r="H1307">
        <v>-0.45045189529880503</v>
      </c>
      <c r="I1307">
        <v>-8.1857257205411801E-2</v>
      </c>
      <c r="J1307">
        <v>-0.146680762572937</v>
      </c>
      <c r="K1307">
        <v>-0.165212739201264</v>
      </c>
      <c r="L1307">
        <v>-0.23707908236894801</v>
      </c>
      <c r="N1307">
        <f t="shared" si="40"/>
        <v>-37.739338891875498</v>
      </c>
      <c r="O1307">
        <f t="shared" si="41"/>
        <v>2.45463335526933E+16</v>
      </c>
      <c r="P1307" s="3">
        <f>(1+O1307)</f>
        <v>2.45463335526933E+16</v>
      </c>
      <c r="R1307">
        <v>-6.5005806153671701E-3</v>
      </c>
      <c r="S1307">
        <f>P1307*R1307</f>
        <v>-159565420070975</v>
      </c>
    </row>
    <row r="1308" spans="7:19" x14ac:dyDescent="0.45">
      <c r="G1308">
        <v>0.15597428271946701</v>
      </c>
      <c r="H1308">
        <v>0.28284092644030701</v>
      </c>
      <c r="I1308">
        <v>0.67518436434476203</v>
      </c>
      <c r="J1308">
        <v>0.140774537751375</v>
      </c>
      <c r="K1308">
        <v>-0.47503838422731298</v>
      </c>
      <c r="L1308">
        <v>7.9208687995186197E-2</v>
      </c>
      <c r="N1308">
        <f t="shared" si="40"/>
        <v>22.498861701703401</v>
      </c>
      <c r="O1308">
        <f t="shared" si="41"/>
        <v>1.6938249036700201E-10</v>
      </c>
      <c r="P1308" s="3">
        <f>(1+O1308)</f>
        <v>1.0000000002</v>
      </c>
      <c r="R1308">
        <v>-2.6828178797016801E-2</v>
      </c>
      <c r="S1308">
        <f>P1308*R1308</f>
        <v>-2.6828178802382401E-2</v>
      </c>
    </row>
    <row r="1309" spans="7:19" x14ac:dyDescent="0.45">
      <c r="G1309">
        <v>-9.8957705209691202E-2</v>
      </c>
      <c r="H1309">
        <v>-0.44600406785341201</v>
      </c>
      <c r="I1309">
        <v>-0.28176169892972203</v>
      </c>
      <c r="J1309">
        <v>0.35447771153878799</v>
      </c>
      <c r="K1309">
        <v>2.1410844432206001E-3</v>
      </c>
      <c r="L1309">
        <v>-0.17217978931209901</v>
      </c>
      <c r="N1309">
        <f t="shared" si="40"/>
        <v>-29.5380550028474</v>
      </c>
      <c r="O1309">
        <f t="shared" si="41"/>
        <v>6733088050411.7197</v>
      </c>
      <c r="P1309" s="3">
        <f>(1+O1309)</f>
        <v>6733088050412.7197</v>
      </c>
      <c r="R1309">
        <v>-6.8476252642619799E-3</v>
      </c>
      <c r="S1309">
        <f>P1309*R1309</f>
        <v>-46105663840.506599</v>
      </c>
    </row>
    <row r="1310" spans="7:19" x14ac:dyDescent="0.45">
      <c r="G1310">
        <v>3.9148846856551997E-2</v>
      </c>
      <c r="H1310">
        <v>-0.245047050544145</v>
      </c>
      <c r="I1310">
        <v>0.64040144208810301</v>
      </c>
      <c r="J1310">
        <v>-0.361637069145398</v>
      </c>
      <c r="K1310">
        <v>2.3124183326861399E-2</v>
      </c>
      <c r="L1310">
        <v>0.55026658467568201</v>
      </c>
      <c r="N1310">
        <f t="shared" si="40"/>
        <v>65.260048857548597</v>
      </c>
      <c r="O1310">
        <f t="shared" si="41"/>
        <v>4.5490519075288798E-29</v>
      </c>
      <c r="P1310" s="3">
        <f>(1+O1310)</f>
        <v>1</v>
      </c>
      <c r="R1310">
        <v>-3.2613074557039302E-2</v>
      </c>
      <c r="S1310">
        <f>P1310*R1310</f>
        <v>-3.2613074557039302E-2</v>
      </c>
    </row>
    <row r="1311" spans="7:19" x14ac:dyDescent="0.45">
      <c r="G1311">
        <v>-0.38330951391021001</v>
      </c>
      <c r="H1311">
        <v>0.21070363578093301</v>
      </c>
      <c r="I1311">
        <v>0.37291001816720099</v>
      </c>
      <c r="J1311">
        <v>0.39692185533506502</v>
      </c>
      <c r="K1311">
        <v>8.3784585455563595E-2</v>
      </c>
      <c r="L1311">
        <v>0.22149238740920801</v>
      </c>
      <c r="N1311">
        <f t="shared" si="40"/>
        <v>34.5084646970611</v>
      </c>
      <c r="O1311">
        <f t="shared" si="41"/>
        <v>1.03077577447823E-15</v>
      </c>
      <c r="P1311" s="3">
        <f>(1+O1311)</f>
        <v>1</v>
      </c>
      <c r="R1311">
        <v>1.6314934863767699E-2</v>
      </c>
      <c r="S1311">
        <f>P1311*R1311</f>
        <v>1.6314934863767699E-2</v>
      </c>
    </row>
    <row r="1312" spans="7:19" x14ac:dyDescent="0.45">
      <c r="G1312">
        <v>0.20613149348923199</v>
      </c>
      <c r="H1312">
        <v>-0.24184632235128101</v>
      </c>
      <c r="I1312">
        <v>0.14246200184195301</v>
      </c>
      <c r="J1312">
        <v>0.39414148376261099</v>
      </c>
      <c r="K1312">
        <v>0.37731443211430099</v>
      </c>
      <c r="L1312">
        <v>-0.71819060434329995</v>
      </c>
      <c r="N1312">
        <f t="shared" si="40"/>
        <v>-85.483507796633006</v>
      </c>
      <c r="O1312">
        <f t="shared" si="41"/>
        <v>1.3335697321562201E+37</v>
      </c>
      <c r="P1312" s="3">
        <f>(1+O1312)</f>
        <v>1.3335697321562201E+37</v>
      </c>
      <c r="R1312">
        <v>-8.9586884842648595E-2</v>
      </c>
      <c r="S1312">
        <f>P1312*R1312</f>
        <v>-1.1947035802432099E+36</v>
      </c>
    </row>
    <row r="1313" spans="7:19" x14ac:dyDescent="0.45">
      <c r="G1313">
        <v>0.247341317452797</v>
      </c>
      <c r="H1313">
        <v>8.9756468513807596E-3</v>
      </c>
      <c r="I1313">
        <v>-0.43552436347018803</v>
      </c>
      <c r="J1313">
        <v>-0.39334681526824999</v>
      </c>
      <c r="K1313">
        <v>0.26455911384749697</v>
      </c>
      <c r="L1313">
        <v>-6.7543861144493594E-2</v>
      </c>
      <c r="N1313">
        <f t="shared" si="40"/>
        <v>-13.316478282862001</v>
      </c>
      <c r="O1313">
        <f t="shared" si="41"/>
        <v>607117.89863030403</v>
      </c>
      <c r="P1313" s="3">
        <f>(1+O1313)</f>
        <v>607118.89863030403</v>
      </c>
      <c r="R1313">
        <v>2.5164668488429999E-2</v>
      </c>
      <c r="S1313">
        <f>P1313*R1313</f>
        <v>15277.945817092301</v>
      </c>
    </row>
    <row r="1314" spans="7:19" x14ac:dyDescent="0.45">
      <c r="G1314">
        <v>0.14612355258367801</v>
      </c>
      <c r="H1314">
        <v>-0.31842657970481703</v>
      </c>
      <c r="I1314">
        <v>-6.5374956756423505E-2</v>
      </c>
      <c r="J1314">
        <v>-0.52666005678869299</v>
      </c>
      <c r="K1314">
        <v>-6.0837367055541602E-2</v>
      </c>
      <c r="L1314">
        <v>-4.9224174689074002E-2</v>
      </c>
      <c r="N1314">
        <f t="shared" si="40"/>
        <v>-14.867646321830501</v>
      </c>
      <c r="O1314">
        <f t="shared" si="41"/>
        <v>2863760.9082755102</v>
      </c>
      <c r="P1314" s="3">
        <f>(1+O1314)</f>
        <v>2863761.9082755102</v>
      </c>
      <c r="R1314">
        <v>-8.2914826729935099E-4</v>
      </c>
      <c r="S1314">
        <f>P1314*R1314</f>
        <v>-2374.48322420452</v>
      </c>
    </row>
    <row r="1315" spans="7:19" x14ac:dyDescent="0.45">
      <c r="G1315">
        <v>0.11423313449570301</v>
      </c>
      <c r="H1315">
        <v>0.220003418728313</v>
      </c>
      <c r="I1315">
        <v>0.26244701792436398</v>
      </c>
      <c r="J1315">
        <v>0.51616360842380304</v>
      </c>
      <c r="K1315">
        <v>-0.24571480614001101</v>
      </c>
      <c r="L1315">
        <v>-0.31207068824232997</v>
      </c>
      <c r="N1315">
        <f t="shared" si="40"/>
        <v>-27.125780230268099</v>
      </c>
      <c r="O1315">
        <f t="shared" si="41"/>
        <v>603360217095.98999</v>
      </c>
      <c r="P1315" s="3">
        <f>(1+O1315)</f>
        <v>603360217096.98999</v>
      </c>
      <c r="R1315">
        <v>1.55153605131638E-2</v>
      </c>
      <c r="S1315">
        <f>P1315*R1315</f>
        <v>9361351287.5605793</v>
      </c>
    </row>
    <row r="1316" spans="7:19" x14ac:dyDescent="0.45">
      <c r="G1316">
        <v>0.24454298367164301</v>
      </c>
      <c r="H1316">
        <v>0.49518093212547898</v>
      </c>
      <c r="I1316">
        <v>0.17087412373691099</v>
      </c>
      <c r="J1316">
        <v>-0.31048667682974201</v>
      </c>
      <c r="K1316">
        <v>8.8594476789435606E-2</v>
      </c>
      <c r="L1316">
        <v>-0.25656991239792998</v>
      </c>
      <c r="N1316">
        <f t="shared" si="40"/>
        <v>-20.9148729265094</v>
      </c>
      <c r="O1316">
        <f t="shared" si="41"/>
        <v>1211194532.4883201</v>
      </c>
      <c r="P1316" s="3">
        <f>(1+O1316)</f>
        <v>1211194533.4883201</v>
      </c>
      <c r="R1316">
        <v>1.29059390147382E-2</v>
      </c>
      <c r="S1316">
        <f>P1316*R1316</f>
        <v>15631602.784184501</v>
      </c>
    </row>
    <row r="1317" spans="7:19" x14ac:dyDescent="0.45">
      <c r="G1317">
        <v>0.11077568912744</v>
      </c>
      <c r="H1317">
        <v>0.48784814305697499</v>
      </c>
      <c r="I1317">
        <v>-0.718341545442721</v>
      </c>
      <c r="J1317">
        <v>-0.51455515452109302</v>
      </c>
      <c r="K1317">
        <v>0.25904674726642801</v>
      </c>
      <c r="L1317">
        <v>-0.69265733164625898</v>
      </c>
      <c r="N1317">
        <f t="shared" si="40"/>
        <v>-83.3741170764781</v>
      </c>
      <c r="O1317">
        <f t="shared" si="41"/>
        <v>1.6177782036742299E+36</v>
      </c>
      <c r="P1317" s="3">
        <f>(1+O1317)</f>
        <v>1.6177782036742299E+36</v>
      </c>
      <c r="R1317">
        <v>-1.89071794869855E-2</v>
      </c>
      <c r="S1317">
        <f>P1317*R1317</f>
        <v>-3.0587622867001698E+34</v>
      </c>
    </row>
    <row r="1318" spans="7:19" x14ac:dyDescent="0.45">
      <c r="G1318">
        <v>0.20998065486946099</v>
      </c>
      <c r="H1318">
        <v>-6.5815798741642201E-2</v>
      </c>
      <c r="I1318">
        <v>-0.47220697848329701</v>
      </c>
      <c r="J1318">
        <v>-0.71128316677998304</v>
      </c>
      <c r="K1318">
        <v>-0.978218702339824</v>
      </c>
      <c r="L1318">
        <v>0.40467617908069897</v>
      </c>
      <c r="N1318">
        <f t="shared" si="40"/>
        <v>39.272379885601403</v>
      </c>
      <c r="O1318">
        <f t="shared" si="41"/>
        <v>8.7947221712345099E-18</v>
      </c>
      <c r="P1318" s="3">
        <f>(1+O1318)</f>
        <v>1</v>
      </c>
      <c r="R1318">
        <v>-9.2375842285655294E-3</v>
      </c>
      <c r="S1318">
        <f>P1318*R1318</f>
        <v>-9.2375842285655294E-3</v>
      </c>
    </row>
    <row r="1319" spans="7:19" x14ac:dyDescent="0.45">
      <c r="G1319">
        <v>-0.22916839268125699</v>
      </c>
      <c r="H1319">
        <v>0.16848378542235901</v>
      </c>
      <c r="I1319">
        <v>-0.79609021915219103</v>
      </c>
      <c r="J1319">
        <v>-2.4639812857440199E-2</v>
      </c>
      <c r="K1319">
        <v>0.25140443735397999</v>
      </c>
      <c r="L1319">
        <v>0.517127129085446</v>
      </c>
      <c r="N1319">
        <f t="shared" si="40"/>
        <v>56.187776129517097</v>
      </c>
      <c r="O1319">
        <f t="shared" si="41"/>
        <v>3.9624051235535399E-25</v>
      </c>
      <c r="P1319" s="3">
        <f>(1+O1319)</f>
        <v>1</v>
      </c>
      <c r="R1319">
        <v>2.2010757198169799E-2</v>
      </c>
      <c r="S1319">
        <f>P1319*R1319</f>
        <v>2.2010757198169799E-2</v>
      </c>
    </row>
    <row r="1320" spans="7:19" x14ac:dyDescent="0.45">
      <c r="G1320">
        <v>2.18846263267738E-2</v>
      </c>
      <c r="H1320">
        <v>-9.7873308822355204E-2</v>
      </c>
      <c r="I1320">
        <v>-5.85908015329865E-2</v>
      </c>
      <c r="J1320">
        <v>0.62575230869973297</v>
      </c>
      <c r="K1320">
        <v>-0.62740625868528299</v>
      </c>
      <c r="L1320">
        <v>0.82414411882218797</v>
      </c>
      <c r="N1320">
        <f t="shared" si="40"/>
        <v>100.14919278547301</v>
      </c>
      <c r="O1320">
        <f t="shared" si="41"/>
        <v>3.2044847283599098E-44</v>
      </c>
      <c r="P1320" s="3">
        <f>(1+O1320)</f>
        <v>1</v>
      </c>
      <c r="R1320">
        <v>-2.5807813111875601E-2</v>
      </c>
      <c r="S1320">
        <f>P1320*R1320</f>
        <v>-2.5807813111875601E-2</v>
      </c>
    </row>
    <row r="1321" spans="7:19" x14ac:dyDescent="0.45">
      <c r="G1321">
        <v>-0.3592974556356</v>
      </c>
      <c r="H1321">
        <v>-0.37257452543090502</v>
      </c>
      <c r="I1321">
        <v>0.27874855856550301</v>
      </c>
      <c r="J1321">
        <v>-0.207475236777937</v>
      </c>
      <c r="K1321">
        <v>-0.73451840364523902</v>
      </c>
      <c r="L1321">
        <v>-0.21200959183815199</v>
      </c>
      <c r="N1321">
        <f t="shared" si="40"/>
        <v>-32.380122350034398</v>
      </c>
      <c r="O1321">
        <f t="shared" si="41"/>
        <v>115480447983717</v>
      </c>
      <c r="P1321" s="3">
        <f>(1+O1321)</f>
        <v>115480447983718</v>
      </c>
      <c r="R1321">
        <v>-1.26135972442269E-2</v>
      </c>
      <c r="S1321">
        <f>P1321*R1321</f>
        <v>-1456623860449.51</v>
      </c>
    </row>
    <row r="1322" spans="7:19" x14ac:dyDescent="0.45">
      <c r="G1322">
        <v>0.31973429554527599</v>
      </c>
      <c r="H1322">
        <v>-0.39555145195830699</v>
      </c>
      <c r="I1322">
        <v>8.0861475627022103E-2</v>
      </c>
      <c r="J1322">
        <v>-6.8750012660085597E-2</v>
      </c>
      <c r="K1322">
        <v>-0.37952842353323202</v>
      </c>
      <c r="L1322">
        <v>-0.43257618481579202</v>
      </c>
      <c r="N1322">
        <f t="shared" si="40"/>
        <v>-57.072395944350099</v>
      </c>
      <c r="O1322">
        <f t="shared" si="41"/>
        <v>6.1126091561170602E+24</v>
      </c>
      <c r="P1322" s="3">
        <f>(1+O1322)</f>
        <v>6.1126091561170602E+24</v>
      </c>
      <c r="R1322">
        <v>-3.5005088010891201E-2</v>
      </c>
      <c r="S1322">
        <f>P1322*R1322</f>
        <v>-2.13972421486057E+23</v>
      </c>
    </row>
    <row r="1323" spans="7:19" x14ac:dyDescent="0.45">
      <c r="G1323">
        <v>0.64519496521907704</v>
      </c>
      <c r="H1323">
        <v>-0.15987830685679</v>
      </c>
      <c r="I1323">
        <v>-0.89842319093252898</v>
      </c>
      <c r="J1323">
        <v>-0.52595082280290295</v>
      </c>
      <c r="K1323">
        <v>0.35469231664720402</v>
      </c>
      <c r="L1323">
        <v>-0.24366854760256601</v>
      </c>
      <c r="N1323">
        <f t="shared" si="40"/>
        <v>-40.782819740725301</v>
      </c>
      <c r="O1323">
        <f t="shared" si="41"/>
        <v>5.1493637318348499E+17</v>
      </c>
      <c r="P1323" s="3">
        <f>(1+O1323)</f>
        <v>5.1493637318348499E+17</v>
      </c>
      <c r="R1323">
        <v>-2.7765150683091998E-2</v>
      </c>
      <c r="S1323">
        <f>P1323*R1323</f>
        <v>-1.42972859936444E+16</v>
      </c>
    </row>
    <row r="1324" spans="7:19" x14ac:dyDescent="0.45">
      <c r="G1324">
        <v>0.16356647996200699</v>
      </c>
      <c r="H1324">
        <v>4.8733931285775498E-3</v>
      </c>
      <c r="I1324">
        <v>0.180453102055399</v>
      </c>
      <c r="J1324">
        <v>-0.26297409633654101</v>
      </c>
      <c r="K1324">
        <v>0.57074289508630605</v>
      </c>
      <c r="L1324">
        <v>-0.35830768015128101</v>
      </c>
      <c r="N1324">
        <f t="shared" si="40"/>
        <v>-41.929022249193203</v>
      </c>
      <c r="O1324">
        <f t="shared" si="41"/>
        <v>1.6201043735730099E+18</v>
      </c>
      <c r="P1324" s="3">
        <f>(1+O1324)</f>
        <v>1.6201043735730099E+18</v>
      </c>
      <c r="R1324">
        <v>2.2737904422547101E-2</v>
      </c>
      <c r="S1324">
        <f>P1324*R1324</f>
        <v>3.68377784008536E+16</v>
      </c>
    </row>
    <row r="1325" spans="7:19" x14ac:dyDescent="0.45">
      <c r="G1325">
        <v>0.34277667665118799</v>
      </c>
      <c r="H1325">
        <v>0.64305994849826098</v>
      </c>
      <c r="I1325">
        <v>0.67211516014046702</v>
      </c>
      <c r="J1325">
        <v>0.43536887959912901</v>
      </c>
      <c r="K1325">
        <v>-0.37073754502232997</v>
      </c>
      <c r="L1325">
        <v>0.49295517765897001</v>
      </c>
      <c r="N1325">
        <f t="shared" si="40"/>
        <v>81.108388087723498</v>
      </c>
      <c r="O1325">
        <f t="shared" si="41"/>
        <v>5.9576449481635803E-36</v>
      </c>
      <c r="P1325" s="3">
        <f>(1+O1325)</f>
        <v>1</v>
      </c>
      <c r="R1325">
        <v>-2.0856525169756098E-3</v>
      </c>
      <c r="S1325">
        <f>P1325*R1325</f>
        <v>-2.0856525169756098E-3</v>
      </c>
    </row>
    <row r="1326" spans="7:19" x14ac:dyDescent="0.45">
      <c r="G1326">
        <v>-0.56476063013897404</v>
      </c>
      <c r="H1326">
        <v>0.104359928472345</v>
      </c>
      <c r="I1326">
        <v>-0.48480635104666198</v>
      </c>
      <c r="J1326">
        <v>0.34143170798780598</v>
      </c>
      <c r="K1326">
        <v>0.52064971035046503</v>
      </c>
      <c r="L1326">
        <v>-1.91089175250111E-2</v>
      </c>
      <c r="N1326">
        <f t="shared" si="40"/>
        <v>-5.3801592596323502</v>
      </c>
      <c r="O1326">
        <f t="shared" si="41"/>
        <v>217.05684106512601</v>
      </c>
      <c r="P1326" s="3">
        <f>(1+O1326)</f>
        <v>218.0568410651</v>
      </c>
      <c r="R1326">
        <v>1.54552381325316E-2</v>
      </c>
      <c r="S1326">
        <f>P1326*R1326</f>
        <v>3.3701204050887199</v>
      </c>
    </row>
    <row r="1327" spans="7:19" x14ac:dyDescent="0.45">
      <c r="G1327">
        <v>0.82095401089297204</v>
      </c>
      <c r="H1327">
        <v>-0.90514489093215</v>
      </c>
      <c r="I1327">
        <v>0.245393558866038</v>
      </c>
      <c r="J1327">
        <v>-0.20145852638203299</v>
      </c>
      <c r="K1327">
        <v>-0.303638545010957</v>
      </c>
      <c r="L1327">
        <v>6.2670536901836497E-3</v>
      </c>
      <c r="N1327">
        <f t="shared" si="40"/>
        <v>-10.864553807218799</v>
      </c>
      <c r="O1327">
        <f t="shared" si="41"/>
        <v>52289.653843260799</v>
      </c>
      <c r="P1327" s="3">
        <f>(1+O1327)</f>
        <v>52290.653843260799</v>
      </c>
      <c r="R1327">
        <v>3.0389485069028801E-2</v>
      </c>
      <c r="S1327">
        <f>P1327*R1327</f>
        <v>1589.0860442195301</v>
      </c>
    </row>
    <row r="1328" spans="7:19" x14ac:dyDescent="0.45">
      <c r="G1328">
        <v>-0.117051414274738</v>
      </c>
      <c r="H1328">
        <v>-0.60914271433412104</v>
      </c>
      <c r="I1328">
        <v>0.83573456389381495</v>
      </c>
      <c r="J1328">
        <v>-0.27671934491636702</v>
      </c>
      <c r="K1328">
        <v>-0.38439887600219502</v>
      </c>
      <c r="L1328">
        <v>9.2523889336189893E-2</v>
      </c>
      <c r="N1328">
        <f t="shared" si="40"/>
        <v>5.6216418169558802</v>
      </c>
      <c r="O1328">
        <f t="shared" si="41"/>
        <v>3.6186949942857002E-3</v>
      </c>
      <c r="P1328" s="3">
        <f>(1+O1328)</f>
        <v>1.0036186949999999</v>
      </c>
      <c r="R1328">
        <v>-4.3978799746896398E-2</v>
      </c>
      <c r="S1328">
        <f>P1328*R1328</f>
        <v>-4.4137945609646498E-2</v>
      </c>
    </row>
    <row r="1329" spans="7:19" x14ac:dyDescent="0.45">
      <c r="G1329">
        <v>-0.38220721898947801</v>
      </c>
      <c r="H1329">
        <v>-0.15830194870501499</v>
      </c>
      <c r="I1329">
        <v>0.24303947100365</v>
      </c>
      <c r="J1329">
        <v>0.13693427334397201</v>
      </c>
      <c r="K1329">
        <v>-7.7455844575855207E-2</v>
      </c>
      <c r="L1329">
        <v>0.262433914691377</v>
      </c>
      <c r="N1329">
        <f t="shared" si="40"/>
        <v>29.894260907516699</v>
      </c>
      <c r="O1329">
        <f t="shared" si="41"/>
        <v>1.04012957985461E-13</v>
      </c>
      <c r="P1329" s="3">
        <f>(1+O1329)</f>
        <v>1</v>
      </c>
      <c r="R1329">
        <v>2.09367010915053E-4</v>
      </c>
      <c r="S1329">
        <f>P1329*R1329</f>
        <v>2.09367010915053E-4</v>
      </c>
    </row>
    <row r="1330" spans="7:19" x14ac:dyDescent="0.45">
      <c r="G1330">
        <v>0.17870030300032499</v>
      </c>
      <c r="H1330">
        <v>-7.0051748437166494E-2</v>
      </c>
      <c r="I1330">
        <v>5.3707886536729497E-2</v>
      </c>
      <c r="J1330">
        <v>-0.29178190724686098</v>
      </c>
      <c r="K1330">
        <v>-0.60985373231320905</v>
      </c>
      <c r="L1330">
        <v>-0.21584197084332801</v>
      </c>
      <c r="N1330">
        <f t="shared" si="40"/>
        <v>-27.559725458187401</v>
      </c>
      <c r="O1330">
        <f t="shared" si="41"/>
        <v>931186538915.76099</v>
      </c>
      <c r="P1330" s="3">
        <f>(1+O1330)</f>
        <v>931186538916.76099</v>
      </c>
      <c r="R1330">
        <v>-2.6945336761782599E-3</v>
      </c>
      <c r="S1330">
        <f>P1330*R1330</f>
        <v>-2509113487.9150901</v>
      </c>
    </row>
    <row r="1331" spans="7:19" x14ac:dyDescent="0.45">
      <c r="G1331">
        <v>-5.6031770111883802E-2</v>
      </c>
      <c r="H1331">
        <v>-0.112670601703319</v>
      </c>
      <c r="I1331">
        <v>0.27117484570881401</v>
      </c>
      <c r="J1331">
        <v>0.116938797923549</v>
      </c>
      <c r="K1331">
        <v>-0.242664973682295</v>
      </c>
      <c r="L1331">
        <v>-0.45303228098927001</v>
      </c>
      <c r="N1331">
        <f t="shared" si="40"/>
        <v>-53.160709399800801</v>
      </c>
      <c r="O1331">
        <f t="shared" si="41"/>
        <v>1.2229332311992699E+23</v>
      </c>
      <c r="P1331" s="3">
        <f>(1+O1331)</f>
        <v>1.2229332311992699E+23</v>
      </c>
      <c r="R1331">
        <v>-8.0742529997292704E-3</v>
      </c>
      <c r="S1331">
        <f>P1331*R1331</f>
        <v>-9.87427231047931E+20</v>
      </c>
    </row>
    <row r="1332" spans="7:19" x14ac:dyDescent="0.45">
      <c r="G1332">
        <v>-0.38996568551153599</v>
      </c>
      <c r="H1332">
        <v>0.44322970743028001</v>
      </c>
      <c r="I1332">
        <v>1.5586389290697399E-2</v>
      </c>
      <c r="J1332">
        <v>0.469375862123312</v>
      </c>
      <c r="K1332">
        <v>-6.6823172935965194E-2</v>
      </c>
      <c r="L1332">
        <v>-0.67888211514457297</v>
      </c>
      <c r="N1332">
        <f t="shared" si="40"/>
        <v>-71.809475175323101</v>
      </c>
      <c r="O1332">
        <f t="shared" si="41"/>
        <v>1.5362391089625701E+31</v>
      </c>
      <c r="P1332" s="3">
        <f>(1+O1332)</f>
        <v>1.5362391089625701E+31</v>
      </c>
      <c r="R1332">
        <v>-1.0990913859126501E-2</v>
      </c>
      <c r="S1332">
        <f>P1332*R1332</f>
        <v>-1.68846717136289E+29</v>
      </c>
    </row>
    <row r="1333" spans="7:19" x14ac:dyDescent="0.45">
      <c r="G1333">
        <v>0.10004255994036999</v>
      </c>
      <c r="H1333">
        <v>-0.46704222222443398</v>
      </c>
      <c r="I1333">
        <v>0.107267632573063</v>
      </c>
      <c r="J1333">
        <v>-0.25596550166834697</v>
      </c>
      <c r="K1333">
        <v>0.80451921664868398</v>
      </c>
      <c r="L1333">
        <v>-0.25590891903273</v>
      </c>
      <c r="N1333">
        <f t="shared" si="40"/>
        <v>-39.164762621968698</v>
      </c>
      <c r="O1333">
        <f t="shared" si="41"/>
        <v>1.0210342060000099E+17</v>
      </c>
      <c r="P1333" s="3">
        <f>(1+O1333)</f>
        <v>1.0210342060000099E+17</v>
      </c>
      <c r="R1333">
        <v>-1.5946445717176499E-2</v>
      </c>
      <c r="S1333">
        <f>P1333*R1333</f>
        <v>-1628186654135960</v>
      </c>
    </row>
    <row r="1334" spans="7:19" x14ac:dyDescent="0.45">
      <c r="G1334">
        <v>0.71218723185956201</v>
      </c>
      <c r="H1334">
        <v>-0.28672224000797902</v>
      </c>
      <c r="I1334">
        <v>-0.31062906211435298</v>
      </c>
      <c r="J1334">
        <v>0.18991487670194501</v>
      </c>
      <c r="K1334">
        <v>-2.57033411034586E-2</v>
      </c>
      <c r="L1334">
        <v>-0.32911482968892403</v>
      </c>
      <c r="N1334">
        <f t="shared" si="40"/>
        <v>-43.027015749960597</v>
      </c>
      <c r="O1334">
        <f t="shared" si="41"/>
        <v>4.8573065480775803E+18</v>
      </c>
      <c r="P1334" s="3">
        <f>(1+O1334)</f>
        <v>4.8573065480775803E+18</v>
      </c>
      <c r="R1334">
        <v>4.8167814710871303E-2</v>
      </c>
      <c r="S1334">
        <f>P1334*R1334</f>
        <v>2.3396584180170301E+17</v>
      </c>
    </row>
    <row r="1335" spans="7:19" x14ac:dyDescent="0.45">
      <c r="G1335">
        <v>8.6987305498910497E-2</v>
      </c>
      <c r="H1335">
        <v>-0.109646545511416</v>
      </c>
      <c r="I1335">
        <v>0.251974636474808</v>
      </c>
      <c r="J1335">
        <v>0.11864941201531</v>
      </c>
      <c r="K1335">
        <v>-8.1303067953358399E-2</v>
      </c>
      <c r="L1335">
        <v>-0.62266292637085097</v>
      </c>
      <c r="N1335">
        <f t="shared" si="40"/>
        <v>-72.898434742414494</v>
      </c>
      <c r="O1335">
        <f t="shared" si="41"/>
        <v>4.5644446812247298E+31</v>
      </c>
      <c r="P1335" s="3">
        <f>(1+O1335)</f>
        <v>4.5644446812247298E+31</v>
      </c>
      <c r="R1335">
        <v>2.08202293228871E-3</v>
      </c>
      <c r="S1335">
        <f>P1335*R1335</f>
        <v>9.5032784994731193E+28</v>
      </c>
    </row>
    <row r="1336" spans="7:19" x14ac:dyDescent="0.45">
      <c r="G1336">
        <v>0.10031578595460899</v>
      </c>
      <c r="H1336">
        <v>0.32472768547994302</v>
      </c>
      <c r="I1336">
        <v>-0.213326304508273</v>
      </c>
      <c r="J1336">
        <v>-0.47997285490156</v>
      </c>
      <c r="K1336">
        <v>4.0314974683092898E-2</v>
      </c>
      <c r="L1336">
        <v>0.54027694171479401</v>
      </c>
      <c r="N1336">
        <f t="shared" si="40"/>
        <v>65.913463987252896</v>
      </c>
      <c r="O1336">
        <f t="shared" si="41"/>
        <v>2.3667168741280201E-29</v>
      </c>
      <c r="P1336" s="3">
        <f>(1+O1336)</f>
        <v>1</v>
      </c>
      <c r="R1336">
        <v>-5.8425481252735603E-4</v>
      </c>
      <c r="S1336">
        <f>P1336*R1336</f>
        <v>-5.8425481252735603E-4</v>
      </c>
    </row>
    <row r="1337" spans="7:19" x14ac:dyDescent="0.45">
      <c r="G1337">
        <v>0.457210520733218</v>
      </c>
      <c r="H1337">
        <v>-0.20292992921991401</v>
      </c>
      <c r="I1337">
        <v>-5.3330895591633697E-2</v>
      </c>
      <c r="J1337">
        <v>-0.12967102759716401</v>
      </c>
      <c r="K1337">
        <v>0.306970480052286</v>
      </c>
      <c r="L1337">
        <v>-1.14293461205545</v>
      </c>
      <c r="N1337">
        <f t="shared" si="40"/>
        <v>-139.48805508261299</v>
      </c>
      <c r="O1337">
        <f t="shared" si="41"/>
        <v>3.7922120491744597E+60</v>
      </c>
      <c r="P1337" s="3">
        <f>(1+O1337)</f>
        <v>3.7922120491744597E+60</v>
      </c>
      <c r="R1337">
        <v>-2.9742185681037099E-2</v>
      </c>
      <c r="S1337">
        <f>P1337*R1337</f>
        <v>-1.1278867490841299E+59</v>
      </c>
    </row>
    <row r="1338" spans="7:19" x14ac:dyDescent="0.45">
      <c r="G1338">
        <v>-0.752222903319543</v>
      </c>
      <c r="H1338">
        <v>-2.8222950972098598E-3</v>
      </c>
      <c r="I1338">
        <v>-0.15407502175048299</v>
      </c>
      <c r="J1338">
        <v>0.27186703507853199</v>
      </c>
      <c r="K1338">
        <v>-0.27469236912259398</v>
      </c>
      <c r="L1338">
        <v>-0.25077950980346098</v>
      </c>
      <c r="N1338">
        <f t="shared" si="40"/>
        <v>-33.183734130992498</v>
      </c>
      <c r="O1338">
        <f t="shared" si="41"/>
        <v>257936392818851</v>
      </c>
      <c r="P1338" s="3">
        <f>(1+O1338)</f>
        <v>257936392818852</v>
      </c>
      <c r="R1338">
        <v>-4.0097663214300298E-2</v>
      </c>
      <c r="S1338">
        <f>P1338*R1338</f>
        <v>-10342646609961.801</v>
      </c>
    </row>
    <row r="1339" spans="7:19" x14ac:dyDescent="0.45">
      <c r="G1339">
        <v>0.30393908294432598</v>
      </c>
      <c r="H1339">
        <v>-0.16371344276031599</v>
      </c>
      <c r="I1339">
        <v>0.12920204923890199</v>
      </c>
      <c r="J1339">
        <v>-0.45239265904402698</v>
      </c>
      <c r="K1339">
        <v>2.86115713136878E-2</v>
      </c>
      <c r="L1339">
        <v>-0.123257983108272</v>
      </c>
      <c r="N1339">
        <f t="shared" si="40"/>
        <v>-17.913141440464901</v>
      </c>
      <c r="O1339">
        <f t="shared" si="41"/>
        <v>60197503.568951897</v>
      </c>
      <c r="P1339" s="3">
        <f>(1+O1339)</f>
        <v>60197504.568951897</v>
      </c>
      <c r="R1339">
        <v>-8.6092805876067304E-4</v>
      </c>
      <c r="S1339">
        <f>P1339*R1339</f>
        <v>-51825.720750784501</v>
      </c>
    </row>
    <row r="1340" spans="7:19" x14ac:dyDescent="0.45">
      <c r="G1340">
        <v>0.53712921992692397</v>
      </c>
      <c r="H1340">
        <v>-6.59708368498714E-2</v>
      </c>
      <c r="I1340">
        <v>0.43659280068888301</v>
      </c>
      <c r="J1340">
        <v>0.47721358338895697</v>
      </c>
      <c r="K1340">
        <v>-0.32816109826273498</v>
      </c>
      <c r="L1340">
        <v>-0.11497983709642801</v>
      </c>
      <c r="N1340">
        <f t="shared" si="40"/>
        <v>-5.4422304904297096</v>
      </c>
      <c r="O1340">
        <f t="shared" si="41"/>
        <v>230.95675620690801</v>
      </c>
      <c r="P1340" s="3">
        <f>(1+O1340)</f>
        <v>231.9567562069</v>
      </c>
      <c r="R1340">
        <v>-1.7504890125311201E-2</v>
      </c>
      <c r="S1340">
        <f>P1340*R1340</f>
        <v>-4.06037753122538</v>
      </c>
    </row>
    <row r="1341" spans="7:19" x14ac:dyDescent="0.45">
      <c r="G1341">
        <v>0.45469118232776001</v>
      </c>
      <c r="H1341">
        <v>0.89639603676854296</v>
      </c>
      <c r="I1341">
        <v>1.4233846377908799E-2</v>
      </c>
      <c r="J1341">
        <v>0.71179774963357501</v>
      </c>
      <c r="K1341">
        <v>-0.82827400243114901</v>
      </c>
      <c r="L1341">
        <v>0.35396261478756103</v>
      </c>
      <c r="N1341">
        <f t="shared" si="40"/>
        <v>65.136829292818206</v>
      </c>
      <c r="O1341">
        <f t="shared" si="41"/>
        <v>5.1455815965200604E-29</v>
      </c>
      <c r="P1341" s="3">
        <f>(1+O1341)</f>
        <v>1</v>
      </c>
      <c r="R1341">
        <v>-8.71140339700416E-3</v>
      </c>
      <c r="S1341">
        <f>P1341*R1341</f>
        <v>-8.71140339700416E-3</v>
      </c>
    </row>
    <row r="1342" spans="7:19" x14ac:dyDescent="0.45">
      <c r="G1342">
        <v>0.27098317538854899</v>
      </c>
      <c r="H1342">
        <v>-6.1432374260996403E-2</v>
      </c>
      <c r="I1342">
        <v>-0.69552324894754702</v>
      </c>
      <c r="J1342">
        <v>-0.42582836240820698</v>
      </c>
      <c r="K1342">
        <v>-0.12788852341036899</v>
      </c>
      <c r="L1342">
        <v>-0.42239492349589702</v>
      </c>
      <c r="N1342">
        <f t="shared" si="40"/>
        <v>-59.528967753056598</v>
      </c>
      <c r="O1342">
        <f t="shared" si="41"/>
        <v>7.1302081546844598E+25</v>
      </c>
      <c r="P1342" s="3">
        <f>(1+O1342)</f>
        <v>7.1302081546844598E+25</v>
      </c>
      <c r="R1342">
        <v>-1.1204565060539901E-3</v>
      </c>
      <c r="S1342">
        <f>P1342*R1342</f>
        <v>-7.9890881164354202E+22</v>
      </c>
    </row>
    <row r="1343" spans="7:19" x14ac:dyDescent="0.45">
      <c r="G1343">
        <v>0.12180774312215201</v>
      </c>
      <c r="H1343">
        <v>5.16100079185976E-2</v>
      </c>
      <c r="I1343">
        <v>-0.27376103957610598</v>
      </c>
      <c r="J1343">
        <v>-3.2942528090820801E-2</v>
      </c>
      <c r="K1343">
        <v>5.8529350451609903E-2</v>
      </c>
      <c r="L1343">
        <v>0.33570958941942303</v>
      </c>
      <c r="N1343">
        <f t="shared" si="40"/>
        <v>38.830774504623101</v>
      </c>
      <c r="O1343">
        <f t="shared" si="41"/>
        <v>1.3677568692870601E-17</v>
      </c>
      <c r="P1343" s="3">
        <f>(1+O1343)</f>
        <v>1</v>
      </c>
      <c r="R1343">
        <v>-4.0783386415662399E-4</v>
      </c>
      <c r="S1343">
        <f>P1343*R1343</f>
        <v>-4.0783386415662399E-4</v>
      </c>
    </row>
    <row r="1344" spans="7:19" x14ac:dyDescent="0.45">
      <c r="G1344">
        <v>0.14697979168726899</v>
      </c>
      <c r="H1344">
        <v>9.7384556875218894E-2</v>
      </c>
      <c r="I1344">
        <v>-0.22267160225983201</v>
      </c>
      <c r="J1344">
        <v>0.55198940877225899</v>
      </c>
      <c r="K1344">
        <v>-0.28030969830270203</v>
      </c>
      <c r="L1344">
        <v>0.20372936566171901</v>
      </c>
      <c r="N1344">
        <f t="shared" si="40"/>
        <v>28.1133327316387</v>
      </c>
      <c r="O1344">
        <f t="shared" si="41"/>
        <v>6.1735465437861499E-13</v>
      </c>
      <c r="P1344" s="3">
        <f>(1+O1344)</f>
        <v>1</v>
      </c>
      <c r="R1344">
        <v>2.0100583592571399E-4</v>
      </c>
      <c r="S1344">
        <f>P1344*R1344</f>
        <v>2.0100583592571399E-4</v>
      </c>
    </row>
    <row r="1345" spans="7:19" x14ac:dyDescent="0.45">
      <c r="G1345">
        <v>0.68936354151404999</v>
      </c>
      <c r="H1345">
        <v>-0.23632518499258601</v>
      </c>
      <c r="I1345">
        <v>-3.30190024658472E-2</v>
      </c>
      <c r="J1345">
        <v>-0.20848759312463699</v>
      </c>
      <c r="K1345">
        <v>-9.0578221919847601E-2</v>
      </c>
      <c r="L1345">
        <v>-0.37830325636869999</v>
      </c>
      <c r="N1345">
        <f t="shared" si="40"/>
        <v>-47.966334337800497</v>
      </c>
      <c r="O1345">
        <f t="shared" si="41"/>
        <v>6.7844449054411496E+20</v>
      </c>
      <c r="P1345" s="3">
        <f>(1+O1345)</f>
        <v>6.7844449054411496E+20</v>
      </c>
      <c r="R1345">
        <v>3.9298610311406197E-2</v>
      </c>
      <c r="S1345">
        <f>P1345*R1345</f>
        <v>2.66619256518137E+19</v>
      </c>
    </row>
    <row r="1346" spans="7:19" x14ac:dyDescent="0.45">
      <c r="G1346">
        <v>-0.511544574438906</v>
      </c>
      <c r="H1346">
        <v>0.195257512001312</v>
      </c>
      <c r="I1346">
        <v>0.24520061622644701</v>
      </c>
      <c r="J1346">
        <v>-0.56468493353234495</v>
      </c>
      <c r="K1346">
        <v>-0.19778573167243099</v>
      </c>
      <c r="L1346">
        <v>-1.4692478523160701E-2</v>
      </c>
      <c r="N1346">
        <f t="shared" si="40"/>
        <v>-1.74559879553399</v>
      </c>
      <c r="O1346">
        <f t="shared" si="41"/>
        <v>5.72933114638621</v>
      </c>
      <c r="P1346" s="3">
        <f>(1+O1346)</f>
        <v>6.7293311463999999</v>
      </c>
      <c r="R1346">
        <v>1.3532707499836901E-2</v>
      </c>
      <c r="S1346">
        <f>P1346*R1346</f>
        <v>9.1066070073773306E-2</v>
      </c>
    </row>
    <row r="1347" spans="7:19" x14ac:dyDescent="0.45">
      <c r="G1347">
        <v>0.29542256196634298</v>
      </c>
      <c r="H1347">
        <v>0.27834650526488802</v>
      </c>
      <c r="I1347">
        <v>0.30252465153578501</v>
      </c>
      <c r="J1347">
        <v>-0.209528979169366</v>
      </c>
      <c r="K1347">
        <v>7.2739178202923901E-2</v>
      </c>
      <c r="L1347">
        <v>7.0375492560414393E-2</v>
      </c>
      <c r="N1347">
        <f t="shared" ref="N1347:N1410" si="42">$A$2*G1347 + $B$2*H1347 + $C$2*I1347+ $D$2*J1347+ $E$2*K1347+ $F$2*L1347</f>
        <v>16.3227135827354</v>
      </c>
      <c r="O1347">
        <f t="shared" ref="O1347:O1410" si="43">EXP(-N1347)</f>
        <v>8.1495862673100601E-8</v>
      </c>
      <c r="P1347" s="3">
        <f>(1+O1347)</f>
        <v>1.0000000815000001</v>
      </c>
      <c r="R1347">
        <v>-1.6338029677209799E-2</v>
      </c>
      <c r="S1347">
        <f>P1347*R1347</f>
        <v>-1.6338031008759201E-2</v>
      </c>
    </row>
    <row r="1348" spans="7:19" x14ac:dyDescent="0.45">
      <c r="G1348">
        <v>0.30239223785284702</v>
      </c>
      <c r="H1348">
        <v>-0.54792583920688198</v>
      </c>
      <c r="I1348">
        <v>0.194115797538918</v>
      </c>
      <c r="J1348">
        <v>-0.396629394659961</v>
      </c>
      <c r="K1348">
        <v>-0.39196199386744202</v>
      </c>
      <c r="L1348">
        <v>-0.16197822691618499</v>
      </c>
      <c r="N1348">
        <f t="shared" si="42"/>
        <v>-28.546281328578601</v>
      </c>
      <c r="O1348">
        <f t="shared" si="43"/>
        <v>2497425028946.21</v>
      </c>
      <c r="P1348" s="3">
        <f>(1+O1348)</f>
        <v>2497425028947.21</v>
      </c>
      <c r="R1348">
        <v>-4.0981561751150801E-2</v>
      </c>
      <c r="S1348">
        <f>P1348*R1348</f>
        <v>-102348378042.67</v>
      </c>
    </row>
    <row r="1349" spans="7:19" x14ac:dyDescent="0.45">
      <c r="G1349">
        <v>0.51373419882261395</v>
      </c>
      <c r="H1349">
        <v>9.6830299184408705E-2</v>
      </c>
      <c r="I1349">
        <v>-8.18558905126162E-2</v>
      </c>
      <c r="J1349">
        <v>0.40777068034427</v>
      </c>
      <c r="K1349">
        <v>-0.204817113441839</v>
      </c>
      <c r="L1349">
        <v>-0.16954335683059099</v>
      </c>
      <c r="N1349">
        <f t="shared" si="42"/>
        <v>-14.416139133421799</v>
      </c>
      <c r="O1349">
        <f t="shared" si="43"/>
        <v>1823264.4995906099</v>
      </c>
      <c r="P1349" s="3">
        <f>(1+O1349)</f>
        <v>1823265.4995906099</v>
      </c>
      <c r="R1349">
        <v>-1.06730374297021E-2</v>
      </c>
      <c r="S1349">
        <f>P1349*R1349</f>
        <v>-19459.780921415098</v>
      </c>
    </row>
    <row r="1350" spans="7:19" x14ac:dyDescent="0.45">
      <c r="G1350">
        <v>0.31392790421910899</v>
      </c>
      <c r="H1350">
        <v>0.11099571326497799</v>
      </c>
      <c r="I1350">
        <v>-1.34714265419493E-2</v>
      </c>
      <c r="J1350">
        <v>-9.3285270727170105E-2</v>
      </c>
      <c r="K1350">
        <v>0.33251723583868598</v>
      </c>
      <c r="L1350">
        <v>3.2739150477917103E-2</v>
      </c>
      <c r="N1350">
        <f t="shared" si="42"/>
        <v>6.6377807861405502</v>
      </c>
      <c r="O1350">
        <f t="shared" si="43"/>
        <v>1.3099310376886201E-3</v>
      </c>
      <c r="P1350" s="3">
        <f>(1+O1350)</f>
        <v>1.001309931</v>
      </c>
      <c r="R1350">
        <v>-3.0669333043501602E-2</v>
      </c>
      <c r="S1350">
        <f>P1350*R1350</f>
        <v>-3.0709507753604599E-2</v>
      </c>
    </row>
    <row r="1351" spans="7:19" x14ac:dyDescent="0.45">
      <c r="G1351">
        <v>-0.27314496035014402</v>
      </c>
      <c r="H1351">
        <v>-6.8463197017854596E-2</v>
      </c>
      <c r="I1351">
        <v>-0.100511265987478</v>
      </c>
      <c r="J1351">
        <v>-0.60449176556748996</v>
      </c>
      <c r="K1351">
        <v>0.102704110348765</v>
      </c>
      <c r="L1351">
        <v>-0.75469268767148301</v>
      </c>
      <c r="N1351">
        <f t="shared" si="42"/>
        <v>-97.358996252288193</v>
      </c>
      <c r="O1351">
        <f t="shared" si="43"/>
        <v>1.9163500219198399E+42</v>
      </c>
      <c r="P1351" s="3">
        <f>(1+O1351)</f>
        <v>1.9163500219198399E+42</v>
      </c>
      <c r="R1351">
        <v>3.4562402697139801E-3</v>
      </c>
      <c r="S1351">
        <f>P1351*R1351</f>
        <v>6.6233661166266204E+39</v>
      </c>
    </row>
    <row r="1352" spans="7:19" x14ac:dyDescent="0.45">
      <c r="G1352">
        <v>0.16033169053788199</v>
      </c>
      <c r="H1352">
        <v>0.29087786987737102</v>
      </c>
      <c r="I1352">
        <v>0.186884466316877</v>
      </c>
      <c r="J1352">
        <v>0.64986536427842201</v>
      </c>
      <c r="K1352">
        <v>3.9179226422245597E-2</v>
      </c>
      <c r="L1352">
        <v>0.27253229020547398</v>
      </c>
      <c r="N1352">
        <f t="shared" si="42"/>
        <v>44.347440888692503</v>
      </c>
      <c r="O1352">
        <f t="shared" si="43"/>
        <v>5.4973214866580004E-20</v>
      </c>
      <c r="P1352" s="3">
        <f>(1+O1352)</f>
        <v>1</v>
      </c>
      <c r="R1352">
        <v>-8.5622589499608701E-3</v>
      </c>
      <c r="S1352">
        <f>P1352*R1352</f>
        <v>-8.5622589499608701E-3</v>
      </c>
    </row>
    <row r="1353" spans="7:19" x14ac:dyDescent="0.45">
      <c r="G1353">
        <v>0.38787202963607997</v>
      </c>
      <c r="H1353">
        <v>-0.244815772729192</v>
      </c>
      <c r="I1353">
        <v>0.93532528011395799</v>
      </c>
      <c r="J1353">
        <v>-0.533286695649827</v>
      </c>
      <c r="K1353">
        <v>0.42960201638583001</v>
      </c>
      <c r="L1353">
        <v>0.19371098463328701</v>
      </c>
      <c r="N1353">
        <f t="shared" si="42"/>
        <v>25.935998219014401</v>
      </c>
      <c r="O1353">
        <f t="shared" si="43"/>
        <v>5.4467706780256197E-12</v>
      </c>
      <c r="P1353" s="3">
        <f>(1+O1353)</f>
        <v>1</v>
      </c>
      <c r="R1353">
        <v>3.1936736097382797E-2</v>
      </c>
      <c r="S1353">
        <f>P1353*R1353</f>
        <v>3.1936736097382797E-2</v>
      </c>
    </row>
    <row r="1354" spans="7:19" x14ac:dyDescent="0.45">
      <c r="G1354">
        <v>0.25785497855046602</v>
      </c>
      <c r="H1354">
        <v>0.44499898002324501</v>
      </c>
      <c r="I1354">
        <v>0.16960233698030699</v>
      </c>
      <c r="J1354">
        <v>0.70999340071815098</v>
      </c>
      <c r="K1354">
        <v>-0.130574248861208</v>
      </c>
      <c r="L1354">
        <v>2.4380546701234001E-2</v>
      </c>
      <c r="N1354">
        <f t="shared" si="42"/>
        <v>18.1359688613868</v>
      </c>
      <c r="O1354">
        <f t="shared" si="43"/>
        <v>1.3293789556851001E-8</v>
      </c>
      <c r="P1354" s="3">
        <f>(1+O1354)</f>
        <v>1.0000000133</v>
      </c>
      <c r="R1354">
        <v>-2.01182235609326E-2</v>
      </c>
      <c r="S1354">
        <f>P1354*R1354</f>
        <v>-2.0118223828504998E-2</v>
      </c>
    </row>
    <row r="1355" spans="7:19" x14ac:dyDescent="0.45">
      <c r="G1355">
        <v>0.35229363808000502</v>
      </c>
      <c r="H1355">
        <v>0.47957492838386601</v>
      </c>
      <c r="I1355">
        <v>-0.69741112032084096</v>
      </c>
      <c r="J1355">
        <v>-0.188315800683798</v>
      </c>
      <c r="K1355">
        <v>0.62753582814565201</v>
      </c>
      <c r="L1355">
        <v>0.313459338884362</v>
      </c>
      <c r="N1355">
        <f t="shared" si="42"/>
        <v>40.023429950075801</v>
      </c>
      <c r="O1355">
        <f t="shared" si="43"/>
        <v>4.1499725668244903E-18</v>
      </c>
      <c r="P1355" s="3">
        <f>(1+O1355)</f>
        <v>1</v>
      </c>
      <c r="R1355">
        <v>6.7662774308145596E-3</v>
      </c>
      <c r="S1355">
        <f>P1355*R1355</f>
        <v>6.7662774308145596E-3</v>
      </c>
    </row>
    <row r="1356" spans="7:19" x14ac:dyDescent="0.45">
      <c r="G1356">
        <v>-0.46246002162229399</v>
      </c>
      <c r="H1356">
        <v>0.49858891677256201</v>
      </c>
      <c r="I1356">
        <v>-0.14588085242332999</v>
      </c>
      <c r="J1356">
        <v>0.28004024089802498</v>
      </c>
      <c r="K1356">
        <v>0.38496972206211999</v>
      </c>
      <c r="L1356">
        <v>-0.203824098268934</v>
      </c>
      <c r="N1356">
        <f t="shared" si="42"/>
        <v>-17.056776747257299</v>
      </c>
      <c r="O1356">
        <f t="shared" si="43"/>
        <v>25566072.749363098</v>
      </c>
      <c r="P1356" s="3">
        <f>(1+O1356)</f>
        <v>25566073.749363098</v>
      </c>
      <c r="R1356">
        <v>2.3538556115833202E-3</v>
      </c>
      <c r="S1356">
        <f>P1356*R1356</f>
        <v>60178.8461610913</v>
      </c>
    </row>
    <row r="1357" spans="7:19" x14ac:dyDescent="0.45">
      <c r="G1357">
        <v>1.1875534682886E-2</v>
      </c>
      <c r="H1357">
        <v>0.48153585133361299</v>
      </c>
      <c r="I1357">
        <v>-0.19027033646194599</v>
      </c>
      <c r="J1357">
        <v>0.95979441187236902</v>
      </c>
      <c r="K1357">
        <v>4.6558795826731197E-2</v>
      </c>
      <c r="L1357">
        <v>-0.11906681471394499</v>
      </c>
      <c r="N1357">
        <f t="shared" si="42"/>
        <v>-1.2833017353502001</v>
      </c>
      <c r="O1357">
        <f t="shared" si="43"/>
        <v>3.6085345039924599</v>
      </c>
      <c r="P1357" s="3">
        <f>(1+O1357)</f>
        <v>4.6085345039999996</v>
      </c>
      <c r="R1357">
        <v>1.4859936966962301E-2</v>
      </c>
      <c r="S1357">
        <f>P1357*R1357</f>
        <v>6.8482532239510896E-2</v>
      </c>
    </row>
    <row r="1358" spans="7:19" x14ac:dyDescent="0.45">
      <c r="G1358">
        <v>-0.64967347648483997</v>
      </c>
      <c r="H1358">
        <v>0.74832244882122401</v>
      </c>
      <c r="I1358">
        <v>-9.93010016142538E-2</v>
      </c>
      <c r="J1358">
        <v>-9.7655885133618794E-2</v>
      </c>
      <c r="K1358">
        <v>4.7276810451976597E-2</v>
      </c>
      <c r="L1358">
        <v>-0.119333515837227</v>
      </c>
      <c r="N1358">
        <f t="shared" si="42"/>
        <v>-5.1966261091822696</v>
      </c>
      <c r="O1358">
        <f t="shared" si="43"/>
        <v>180.66167968703499</v>
      </c>
      <c r="P1358" s="3">
        <f>(1+O1358)</f>
        <v>181.661679687</v>
      </c>
      <c r="R1358">
        <v>-6.1015221064036201E-3</v>
      </c>
      <c r="S1358">
        <f>P1358*R1358</f>
        <v>-1.10841275449664</v>
      </c>
    </row>
    <row r="1359" spans="7:19" x14ac:dyDescent="0.45">
      <c r="G1359">
        <v>0.70374565716639403</v>
      </c>
      <c r="H1359">
        <v>2.45478324347417E-2</v>
      </c>
      <c r="I1359">
        <v>-0.532396267993405</v>
      </c>
      <c r="J1359">
        <v>-0.449111970899922</v>
      </c>
      <c r="K1359">
        <v>-0.68158976133457405</v>
      </c>
      <c r="L1359">
        <v>0.411767833540859</v>
      </c>
      <c r="N1359">
        <f t="shared" si="42"/>
        <v>45.055677369098603</v>
      </c>
      <c r="O1359">
        <f t="shared" si="43"/>
        <v>2.7074967263347601E-20</v>
      </c>
      <c r="P1359" s="3">
        <f>(1+O1359)</f>
        <v>1</v>
      </c>
      <c r="R1359">
        <v>-5.5678912495538899E-3</v>
      </c>
      <c r="S1359">
        <f>P1359*R1359</f>
        <v>-5.5678912495538899E-3</v>
      </c>
    </row>
    <row r="1360" spans="7:19" x14ac:dyDescent="0.45">
      <c r="G1360">
        <v>0.42448240879707999</v>
      </c>
      <c r="H1360">
        <v>-0.144785509380322</v>
      </c>
      <c r="I1360">
        <v>0.52927325024810901</v>
      </c>
      <c r="J1360">
        <v>8.6668273762081693E-2</v>
      </c>
      <c r="K1360">
        <v>6.1588671269244097E-2</v>
      </c>
      <c r="L1360">
        <v>-0.104575270658638</v>
      </c>
      <c r="N1360">
        <f t="shared" si="42"/>
        <v>-7.6916641842505102</v>
      </c>
      <c r="O1360">
        <f t="shared" si="43"/>
        <v>2190.0161216128599</v>
      </c>
      <c r="P1360" s="3">
        <f>(1+O1360)</f>
        <v>2191.0161216129</v>
      </c>
      <c r="R1360">
        <v>7.9181384031900802E-3</v>
      </c>
      <c r="S1360">
        <f>P1360*R1360</f>
        <v>17.3487688945517</v>
      </c>
    </row>
    <row r="1361" spans="7:19" x14ac:dyDescent="0.45">
      <c r="G1361">
        <v>-0.71624559962478596</v>
      </c>
      <c r="H1361">
        <v>-0.167056447722256</v>
      </c>
      <c r="I1361">
        <v>0.64953520500995199</v>
      </c>
      <c r="J1361">
        <v>7.9615875324324806E-2</v>
      </c>
      <c r="K1361">
        <v>-5.5227629477128302E-2</v>
      </c>
      <c r="L1361">
        <v>-0.27310512011629801</v>
      </c>
      <c r="N1361">
        <f t="shared" si="42"/>
        <v>-32.317321315213299</v>
      </c>
      <c r="O1361">
        <f t="shared" si="43"/>
        <v>108451188836703</v>
      </c>
      <c r="P1361" s="3">
        <f>(1+O1361)</f>
        <v>108451188836704</v>
      </c>
      <c r="R1361">
        <v>1.7611758326665401E-2</v>
      </c>
      <c r="S1361">
        <f>P1361*R1361</f>
        <v>1910016128031.5801</v>
      </c>
    </row>
    <row r="1362" spans="7:19" x14ac:dyDescent="0.45">
      <c r="G1362">
        <v>-0.58784008545132405</v>
      </c>
      <c r="H1362">
        <v>0.59806451678745398</v>
      </c>
      <c r="I1362">
        <v>8.6041192469223496E-2</v>
      </c>
      <c r="J1362">
        <v>-0.20223829386365699</v>
      </c>
      <c r="K1362">
        <v>0.34273716735780002</v>
      </c>
      <c r="L1362">
        <v>-0.75472431080311597</v>
      </c>
      <c r="N1362">
        <f t="shared" si="42"/>
        <v>-82.476336393745896</v>
      </c>
      <c r="O1362">
        <f t="shared" si="43"/>
        <v>6.5920088751262299E+35</v>
      </c>
      <c r="P1362" s="3">
        <f>(1+O1362)</f>
        <v>6.5920088751262299E+35</v>
      </c>
      <c r="R1362">
        <v>1.8550071523585801E-2</v>
      </c>
      <c r="S1362">
        <f>P1362*R1362</f>
        <v>1.2228223611770401E+34</v>
      </c>
    </row>
    <row r="1363" spans="7:19" x14ac:dyDescent="0.45">
      <c r="G1363">
        <v>-0.354219055258088</v>
      </c>
      <c r="H1363">
        <v>-0.373467533830322</v>
      </c>
      <c r="I1363">
        <v>5.1618906545643502E-2</v>
      </c>
      <c r="J1363">
        <v>-0.49002071756772497</v>
      </c>
      <c r="K1363">
        <v>-0.58757716929731396</v>
      </c>
      <c r="L1363">
        <v>0.37040957840084199</v>
      </c>
      <c r="N1363">
        <f t="shared" si="42"/>
        <v>33.340726623555199</v>
      </c>
      <c r="O1363">
        <f t="shared" si="43"/>
        <v>3.3136482453608901E-15</v>
      </c>
      <c r="P1363" s="3">
        <f>(1+O1363)</f>
        <v>1</v>
      </c>
      <c r="R1363">
        <v>4.0524660107671202E-2</v>
      </c>
      <c r="S1363">
        <f>P1363*R1363</f>
        <v>4.0524660107671202E-2</v>
      </c>
    </row>
    <row r="1364" spans="7:19" x14ac:dyDescent="0.45">
      <c r="G1364">
        <v>-0.92348993110909905</v>
      </c>
      <c r="H1364">
        <v>0.26740817830090302</v>
      </c>
      <c r="I1364">
        <v>0.37660137976401997</v>
      </c>
      <c r="J1364">
        <v>0.76880399456937198</v>
      </c>
      <c r="K1364">
        <v>-0.101201425376673</v>
      </c>
      <c r="L1364">
        <v>-0.26003026843051902</v>
      </c>
      <c r="N1364">
        <f t="shared" si="42"/>
        <v>-22.110144689662601</v>
      </c>
      <c r="O1364">
        <f t="shared" si="43"/>
        <v>4002338649.7791901</v>
      </c>
      <c r="P1364" s="3">
        <f>(1+O1364)</f>
        <v>4002338650.7791901</v>
      </c>
      <c r="R1364">
        <v>8.1169615204400598E-3</v>
      </c>
      <c r="S1364">
        <f>P1364*R1364</f>
        <v>32486828.820144702</v>
      </c>
    </row>
    <row r="1365" spans="7:19" x14ac:dyDescent="0.45">
      <c r="G1365">
        <v>0.94192700107814098</v>
      </c>
      <c r="H1365">
        <v>0.11565964634435399</v>
      </c>
      <c r="I1365">
        <v>-0.59333007658322501</v>
      </c>
      <c r="J1365">
        <v>0.26978031886159298</v>
      </c>
      <c r="K1365">
        <v>-9.1480494257708503E-2</v>
      </c>
      <c r="L1365">
        <v>-0.81665001260731895</v>
      </c>
      <c r="N1365">
        <f t="shared" si="42"/>
        <v>-95.119407931078001</v>
      </c>
      <c r="O1365">
        <f t="shared" si="43"/>
        <v>2.0409576180431601E+41</v>
      </c>
      <c r="P1365" s="3">
        <f>(1+O1365)</f>
        <v>2.0409576180431601E+41</v>
      </c>
      <c r="R1365">
        <v>3.1187700997125402E-3</v>
      </c>
      <c r="S1365">
        <f>P1365*R1365</f>
        <v>6.3652775939335397E+38</v>
      </c>
    </row>
    <row r="1366" spans="7:19" x14ac:dyDescent="0.45">
      <c r="G1366">
        <v>-0.13207372776997101</v>
      </c>
      <c r="H1366">
        <v>-0.33583959190621798</v>
      </c>
      <c r="I1366">
        <v>0.68072380692200096</v>
      </c>
      <c r="J1366">
        <v>-0.48366889972664801</v>
      </c>
      <c r="K1366">
        <v>0.15290056014994499</v>
      </c>
      <c r="L1366">
        <v>0.76193807260310797</v>
      </c>
      <c r="N1366">
        <f t="shared" si="42"/>
        <v>87.756214517396799</v>
      </c>
      <c r="O1366">
        <f t="shared" si="43"/>
        <v>7.7260992420877602E-39</v>
      </c>
      <c r="P1366" s="3">
        <f>(1+O1366)</f>
        <v>1</v>
      </c>
      <c r="R1366">
        <v>-1.8608159534153901E-2</v>
      </c>
      <c r="S1366">
        <f>P1366*R1366</f>
        <v>-1.8608159534153901E-2</v>
      </c>
    </row>
    <row r="1367" spans="7:19" x14ac:dyDescent="0.45">
      <c r="G1367">
        <v>-0.62974244747530495</v>
      </c>
      <c r="H1367">
        <v>2.6406826713626898E-2</v>
      </c>
      <c r="I1367">
        <v>0.17921969592912801</v>
      </c>
      <c r="J1367">
        <v>-5.8369461707479697E-2</v>
      </c>
      <c r="K1367">
        <v>-7.1687916460098297E-2</v>
      </c>
      <c r="L1367">
        <v>0.16662441826403199</v>
      </c>
      <c r="N1367">
        <f t="shared" si="42"/>
        <v>18.855454649617101</v>
      </c>
      <c r="O1367">
        <f t="shared" si="43"/>
        <v>6.4741102649757197E-9</v>
      </c>
      <c r="P1367" s="3">
        <f>(1+O1367)</f>
        <v>1.0000000065000001</v>
      </c>
      <c r="R1367">
        <v>-5.34488494475455E-3</v>
      </c>
      <c r="S1367">
        <f>P1367*R1367</f>
        <v>-5.3448849794963003E-3</v>
      </c>
    </row>
    <row r="1368" spans="7:19" x14ac:dyDescent="0.45">
      <c r="G1368">
        <v>0.42229162203500498</v>
      </c>
      <c r="H1368">
        <v>-0.24242869048625601</v>
      </c>
      <c r="I1368">
        <v>-0.154705386945478</v>
      </c>
      <c r="J1368">
        <v>-0.220641458977931</v>
      </c>
      <c r="K1368">
        <v>-5.9683807424931803E-2</v>
      </c>
      <c r="L1368">
        <v>-0.54528916887887402</v>
      </c>
      <c r="N1368">
        <f t="shared" si="42"/>
        <v>-70.4583539208096</v>
      </c>
      <c r="O1368">
        <f t="shared" si="43"/>
        <v>3.97808732027191E+30</v>
      </c>
      <c r="P1368" s="3">
        <f>(1+O1368)</f>
        <v>3.97808732027191E+30</v>
      </c>
      <c r="R1368">
        <v>-9.9935574851163396E-3</v>
      </c>
      <c r="S1368">
        <f>P1368*R1368</f>
        <v>-3.9755244315949703E+28</v>
      </c>
    </row>
    <row r="1369" spans="7:19" x14ac:dyDescent="0.45">
      <c r="G1369">
        <v>0.66394934443760301</v>
      </c>
      <c r="H1369">
        <v>0.30387765218462698</v>
      </c>
      <c r="I1369">
        <v>-0.25161923576729101</v>
      </c>
      <c r="J1369">
        <v>0.58269507428918099</v>
      </c>
      <c r="K1369">
        <v>0.78260785377464404</v>
      </c>
      <c r="L1369">
        <v>-0.10490691807541799</v>
      </c>
      <c r="N1369">
        <f t="shared" si="42"/>
        <v>-2.7701526953297302</v>
      </c>
      <c r="O1369">
        <f t="shared" si="43"/>
        <v>15.9610710047303</v>
      </c>
      <c r="P1369" s="3">
        <f>(1+O1369)</f>
        <v>16.961071004699999</v>
      </c>
      <c r="R1369">
        <v>1.63350625064985E-2</v>
      </c>
      <c r="S1369">
        <f>P1369*R1369</f>
        <v>0.277060155038934</v>
      </c>
    </row>
    <row r="1370" spans="7:19" x14ac:dyDescent="0.45">
      <c r="G1370">
        <v>4.4302214895893297E-2</v>
      </c>
      <c r="H1370">
        <v>0.53194158553336301</v>
      </c>
      <c r="I1370">
        <v>0.83607817799117701</v>
      </c>
      <c r="J1370">
        <v>-0.80330232534130697</v>
      </c>
      <c r="K1370">
        <v>0.320013247695628</v>
      </c>
      <c r="L1370">
        <v>0.149307290831516</v>
      </c>
      <c r="N1370">
        <f t="shared" si="42"/>
        <v>30.524958855186199</v>
      </c>
      <c r="O1370">
        <f t="shared" si="43"/>
        <v>5.5357798288841498E-14</v>
      </c>
      <c r="P1370" s="3">
        <f>(1+O1370)</f>
        <v>1</v>
      </c>
      <c r="R1370">
        <v>1.7727180008644299E-2</v>
      </c>
      <c r="S1370">
        <f>P1370*R1370</f>
        <v>1.7727180008644299E-2</v>
      </c>
    </row>
    <row r="1371" spans="7:19" x14ac:dyDescent="0.45">
      <c r="G1371">
        <v>0.56530586899920898</v>
      </c>
      <c r="H1371">
        <v>-2.94182346227028E-2</v>
      </c>
      <c r="I1371">
        <v>0.85099248328219101</v>
      </c>
      <c r="J1371">
        <v>-0.37358601514702</v>
      </c>
      <c r="K1371">
        <v>1.49306628043966E-2</v>
      </c>
      <c r="L1371">
        <v>0.72827706590749497</v>
      </c>
      <c r="N1371">
        <f t="shared" si="42"/>
        <v>94.719815254965098</v>
      </c>
      <c r="O1371">
        <f t="shared" si="43"/>
        <v>7.3064582643116695E-42</v>
      </c>
      <c r="P1371" s="3">
        <f>(1+O1371)</f>
        <v>1</v>
      </c>
      <c r="R1371">
        <v>1.23769907519846E-3</v>
      </c>
      <c r="S1371">
        <f>P1371*R1371</f>
        <v>1.23769907519846E-3</v>
      </c>
    </row>
    <row r="1372" spans="7:19" x14ac:dyDescent="0.45">
      <c r="G1372">
        <v>-0.29149227189565902</v>
      </c>
      <c r="H1372">
        <v>0.53909047592446302</v>
      </c>
      <c r="I1372">
        <v>-0.46189227412970002</v>
      </c>
      <c r="J1372">
        <v>-0.194957990815539</v>
      </c>
      <c r="K1372">
        <v>0.25310635223949302</v>
      </c>
      <c r="L1372">
        <v>0.34171590504102101</v>
      </c>
      <c r="N1372">
        <f t="shared" si="42"/>
        <v>43.728889620646399</v>
      </c>
      <c r="O1372">
        <f t="shared" si="43"/>
        <v>1.02043310124651E-19</v>
      </c>
      <c r="P1372" s="3">
        <f>(1+O1372)</f>
        <v>1</v>
      </c>
      <c r="R1372">
        <v>-7.29648760901734E-3</v>
      </c>
      <c r="S1372">
        <f>P1372*R1372</f>
        <v>-7.29648760901734E-3</v>
      </c>
    </row>
    <row r="1373" spans="7:19" x14ac:dyDescent="0.45">
      <c r="G1373">
        <v>-0.44617060525369001</v>
      </c>
      <c r="H1373">
        <v>0.35498463435606498</v>
      </c>
      <c r="I1373">
        <v>0.33479133652815501</v>
      </c>
      <c r="J1373">
        <v>-0.53057339469175102</v>
      </c>
      <c r="K1373">
        <v>0.33379350262054802</v>
      </c>
      <c r="L1373">
        <v>-0.1457010920722</v>
      </c>
      <c r="N1373">
        <f t="shared" si="42"/>
        <v>-13.161729506984001</v>
      </c>
      <c r="O1373">
        <f t="shared" si="43"/>
        <v>520075.62203993299</v>
      </c>
      <c r="P1373" s="3">
        <f>(1+O1373)</f>
        <v>520076.62203993299</v>
      </c>
      <c r="R1373">
        <v>2.2436702222270202E-2</v>
      </c>
      <c r="S1373">
        <f>P1373*R1373</f>
        <v>11668.8043014741</v>
      </c>
    </row>
    <row r="1374" spans="7:19" x14ac:dyDescent="0.45">
      <c r="G1374">
        <v>0.38059281216279001</v>
      </c>
      <c r="H1374">
        <v>0.57576933107877304</v>
      </c>
      <c r="I1374">
        <v>-6.5624925235188897E-2</v>
      </c>
      <c r="J1374">
        <v>-0.29074636952066701</v>
      </c>
      <c r="K1374">
        <v>9.0009105256938796E-2</v>
      </c>
      <c r="L1374">
        <v>-0.25107186234361301</v>
      </c>
      <c r="N1374">
        <f t="shared" si="42"/>
        <v>-20.278673971867899</v>
      </c>
      <c r="O1374">
        <f t="shared" si="43"/>
        <v>641085872.17753506</v>
      </c>
      <c r="P1374" s="3">
        <f>(1+O1374)</f>
        <v>641085873.17753506</v>
      </c>
      <c r="R1374">
        <v>1.7354306103957402E-2</v>
      </c>
      <c r="S1374">
        <f>P1374*R1374</f>
        <v>11125600.482045799</v>
      </c>
    </row>
    <row r="1375" spans="7:19" x14ac:dyDescent="0.45">
      <c r="G1375">
        <v>-0.27129999303469898</v>
      </c>
      <c r="H1375">
        <v>0.14095361572182799</v>
      </c>
      <c r="I1375">
        <v>1.0880204096553501</v>
      </c>
      <c r="J1375">
        <v>0.173400153043969</v>
      </c>
      <c r="K1375">
        <v>-0.31176897513831298</v>
      </c>
      <c r="L1375">
        <v>0.29794475362936701</v>
      </c>
      <c r="N1375">
        <f t="shared" si="42"/>
        <v>48.209115927797498</v>
      </c>
      <c r="O1375">
        <f t="shared" si="43"/>
        <v>1.15623729893287E-21</v>
      </c>
      <c r="P1375" s="3">
        <f>(1+O1375)</f>
        <v>1</v>
      </c>
      <c r="R1375">
        <v>2.3622293492980499E-2</v>
      </c>
      <c r="S1375">
        <f>P1375*R1375</f>
        <v>2.3622293492980499E-2</v>
      </c>
    </row>
    <row r="1376" spans="7:19" x14ac:dyDescent="0.45">
      <c r="G1376">
        <v>0.51345907717828598</v>
      </c>
      <c r="H1376">
        <v>-0.59503951118570697</v>
      </c>
      <c r="I1376">
        <v>-0.652780945304969</v>
      </c>
      <c r="J1376">
        <v>0.76928937189973501</v>
      </c>
      <c r="K1376">
        <v>0.20343352380983001</v>
      </c>
      <c r="L1376">
        <v>-0.35167916756169199</v>
      </c>
      <c r="N1376">
        <f t="shared" si="42"/>
        <v>-51.815704323929097</v>
      </c>
      <c r="O1376">
        <f t="shared" si="43"/>
        <v>3.1862104950524099E+22</v>
      </c>
      <c r="P1376" s="3">
        <f>(1+O1376)</f>
        <v>3.1862104950524099E+22</v>
      </c>
      <c r="R1376">
        <v>1.9315751917089001E-2</v>
      </c>
      <c r="S1376">
        <f>P1376*R1376</f>
        <v>6.1544051478057701E+20</v>
      </c>
    </row>
    <row r="1377" spans="7:19" x14ac:dyDescent="0.45">
      <c r="G1377">
        <v>7.3928642827294999E-2</v>
      </c>
      <c r="H1377">
        <v>0.20574223671751901</v>
      </c>
      <c r="I1377">
        <v>0.30072565458481898</v>
      </c>
      <c r="J1377">
        <v>8.8286989688378004E-2</v>
      </c>
      <c r="K1377">
        <v>0.55715430929286103</v>
      </c>
      <c r="L1377">
        <v>0.27956300262865602</v>
      </c>
      <c r="N1377">
        <f t="shared" si="42"/>
        <v>40.8356788966896</v>
      </c>
      <c r="O1377">
        <f t="shared" si="43"/>
        <v>1.8420015461203899E-18</v>
      </c>
      <c r="P1377" s="3">
        <f>(1+O1377)</f>
        <v>1</v>
      </c>
      <c r="R1377">
        <v>-1.8866435138295602E-2</v>
      </c>
      <c r="S1377">
        <f>P1377*R1377</f>
        <v>-1.8866435138295602E-2</v>
      </c>
    </row>
    <row r="1378" spans="7:19" x14ac:dyDescent="0.45">
      <c r="G1378">
        <v>-0.586121287662698</v>
      </c>
      <c r="H1378">
        <v>0.260964595028437</v>
      </c>
      <c r="I1378">
        <v>-0.592731203993066</v>
      </c>
      <c r="J1378">
        <v>0.203568155640696</v>
      </c>
      <c r="K1378">
        <v>-0.25265814197309899</v>
      </c>
      <c r="L1378">
        <v>4.5338707814147998E-2</v>
      </c>
      <c r="N1378">
        <f t="shared" si="42"/>
        <v>3.1906448737671398</v>
      </c>
      <c r="O1378">
        <f t="shared" si="43"/>
        <v>4.1145328838627003E-2</v>
      </c>
      <c r="P1378" s="3">
        <f>(1+O1378)</f>
        <v>1.0411453288000001</v>
      </c>
      <c r="R1378">
        <v>8.5974732919661505E-3</v>
      </c>
      <c r="S1378">
        <f>P1378*R1378</f>
        <v>8.9512191574133201E-3</v>
      </c>
    </row>
    <row r="1379" spans="7:19" x14ac:dyDescent="0.45">
      <c r="G1379">
        <v>3.6272458339517297E-2</v>
      </c>
      <c r="H1379">
        <v>0.60102705943914003</v>
      </c>
      <c r="I1379">
        <v>-0.37050159048180398</v>
      </c>
      <c r="J1379">
        <v>0.136565761968268</v>
      </c>
      <c r="K1379">
        <v>-0.30001696599185301</v>
      </c>
      <c r="L1379">
        <v>-3.3427320352967999E-2</v>
      </c>
      <c r="N1379">
        <f t="shared" si="42"/>
        <v>4.4211076930503896</v>
      </c>
      <c r="O1379">
        <f t="shared" si="43"/>
        <v>1.20209094294346E-2</v>
      </c>
      <c r="P1379" s="3">
        <f>(1+O1379)</f>
        <v>1.0120209093999999</v>
      </c>
      <c r="R1379">
        <v>2.5694365210982601E-3</v>
      </c>
      <c r="S1379">
        <f>P1379*R1379</f>
        <v>2.6003234847274299E-3</v>
      </c>
    </row>
    <row r="1380" spans="7:19" x14ac:dyDescent="0.45">
      <c r="G1380">
        <v>0.61892708845016697</v>
      </c>
      <c r="H1380">
        <v>0.79675755118125502</v>
      </c>
      <c r="I1380">
        <v>0.209551404146086</v>
      </c>
      <c r="J1380">
        <v>-0.49184147501766601</v>
      </c>
      <c r="K1380">
        <v>-0.52170223410709404</v>
      </c>
      <c r="L1380">
        <v>0.37643830159889902</v>
      </c>
      <c r="N1380">
        <f t="shared" si="42"/>
        <v>61.120685039159</v>
      </c>
      <c r="O1380">
        <f t="shared" si="43"/>
        <v>2.8551159969301801E-27</v>
      </c>
      <c r="P1380" s="3">
        <f>(1+O1380)</f>
        <v>1</v>
      </c>
      <c r="R1380">
        <v>-2.3062356563414599E-2</v>
      </c>
      <c r="S1380">
        <f>P1380*R1380</f>
        <v>-2.3062356563414599E-2</v>
      </c>
    </row>
    <row r="1381" spans="7:19" x14ac:dyDescent="0.45">
      <c r="G1381">
        <v>-1.44770699707595</v>
      </c>
      <c r="H1381">
        <v>0.14635157600024301</v>
      </c>
      <c r="I1381">
        <v>-0.30649027578779697</v>
      </c>
      <c r="J1381">
        <v>-1.0209770741554101</v>
      </c>
      <c r="K1381">
        <v>0.37178362449811603</v>
      </c>
      <c r="L1381">
        <v>-1.2620802613516099E-2</v>
      </c>
      <c r="N1381">
        <f t="shared" si="42"/>
        <v>-14.6324815008595</v>
      </c>
      <c r="O1381">
        <f t="shared" si="43"/>
        <v>2263632.7694893102</v>
      </c>
      <c r="P1381" s="3">
        <f>(1+O1381)</f>
        <v>2263633.7694893102</v>
      </c>
      <c r="R1381">
        <v>3.6993378836793399E-2</v>
      </c>
      <c r="S1381">
        <f>P1381*R1381</f>
        <v>83739.461582476695</v>
      </c>
    </row>
    <row r="1382" spans="7:19" x14ac:dyDescent="0.45">
      <c r="G1382">
        <v>0.70492223855657099</v>
      </c>
      <c r="H1382">
        <v>-0.70159787367205895</v>
      </c>
      <c r="I1382">
        <v>3.2394393733580101E-3</v>
      </c>
      <c r="J1382">
        <v>-0.132604994754385</v>
      </c>
      <c r="K1382">
        <v>0.28805697383420298</v>
      </c>
      <c r="L1382">
        <v>-1.0448199276877499</v>
      </c>
      <c r="N1382">
        <f t="shared" si="42"/>
        <v>-135.154696207592</v>
      </c>
      <c r="O1382">
        <f t="shared" si="43"/>
        <v>4.97666911048112E+58</v>
      </c>
      <c r="P1382" s="3">
        <f>(1+O1382)</f>
        <v>4.97666911048112E+58</v>
      </c>
      <c r="R1382">
        <v>-3.1346676137751599E-2</v>
      </c>
      <c r="S1382">
        <f>P1382*R1382</f>
        <v>-1.56002034851004E+57</v>
      </c>
    </row>
    <row r="1383" spans="7:19" x14ac:dyDescent="0.45">
      <c r="G1383">
        <v>-0.32075787392224597</v>
      </c>
      <c r="H1383">
        <v>0.136213127139197</v>
      </c>
      <c r="I1383">
        <v>-0.117243758196589</v>
      </c>
      <c r="J1383">
        <v>-4.0894998684067298E-2</v>
      </c>
      <c r="K1383">
        <v>-0.76013175963259305</v>
      </c>
      <c r="L1383">
        <v>0.475748442799869</v>
      </c>
      <c r="N1383">
        <f t="shared" si="42"/>
        <v>56.510658953224002</v>
      </c>
      <c r="O1383">
        <f t="shared" si="43"/>
        <v>2.8690138705810099E-25</v>
      </c>
      <c r="P1383" s="3">
        <f>(1+O1383)</f>
        <v>1</v>
      </c>
      <c r="R1383">
        <v>4.4601829217673101E-3</v>
      </c>
      <c r="S1383">
        <f>P1383*R1383</f>
        <v>4.4601829217673101E-3</v>
      </c>
    </row>
    <row r="1384" spans="7:19" x14ac:dyDescent="0.45">
      <c r="G1384">
        <v>0.24083560066443399</v>
      </c>
      <c r="H1384">
        <v>-3.4613250891565701E-2</v>
      </c>
      <c r="I1384">
        <v>-0.35944798171641901</v>
      </c>
      <c r="J1384">
        <v>2.0673081412002198E-3</v>
      </c>
      <c r="K1384">
        <v>0.59319454559854801</v>
      </c>
      <c r="L1384">
        <v>6.9495308428072097E-2</v>
      </c>
      <c r="N1384">
        <f t="shared" si="42"/>
        <v>5.4103907020840003</v>
      </c>
      <c r="O1384">
        <f t="shared" si="43"/>
        <v>4.4698934734481504E-3</v>
      </c>
      <c r="P1384" s="3">
        <f>(1+O1384)</f>
        <v>1.0044698935</v>
      </c>
      <c r="R1384">
        <v>5.20726337200648E-2</v>
      </c>
      <c r="S1384">
        <f>P1384*R1384</f>
        <v>5.2305392847057999E-2</v>
      </c>
    </row>
    <row r="1385" spans="7:19" x14ac:dyDescent="0.45">
      <c r="G1385">
        <v>0.28415937482367898</v>
      </c>
      <c r="H1385">
        <v>0.32907352314020299</v>
      </c>
      <c r="I1385">
        <v>-0.68732640862986605</v>
      </c>
      <c r="J1385">
        <v>0.216268895337909</v>
      </c>
      <c r="K1385">
        <v>0.45418654523311902</v>
      </c>
      <c r="L1385">
        <v>0.36427129123971502</v>
      </c>
      <c r="N1385">
        <f t="shared" si="42"/>
        <v>45.669800167035199</v>
      </c>
      <c r="O1385">
        <f t="shared" si="43"/>
        <v>1.46506805138234E-20</v>
      </c>
      <c r="P1385" s="3">
        <f>(1+O1385)</f>
        <v>1</v>
      </c>
      <c r="R1385">
        <v>-1.5822353345234502E-2</v>
      </c>
      <c r="S1385">
        <f>P1385*R1385</f>
        <v>-1.5822353345234502E-2</v>
      </c>
    </row>
    <row r="1386" spans="7:19" x14ac:dyDescent="0.45">
      <c r="G1386">
        <v>-5.3232791341180703E-2</v>
      </c>
      <c r="H1386">
        <v>-0.483299816238488</v>
      </c>
      <c r="I1386">
        <v>-0.36243197913033298</v>
      </c>
      <c r="J1386">
        <v>4.3181361092557199E-2</v>
      </c>
      <c r="K1386">
        <v>-0.21361254182879</v>
      </c>
      <c r="L1386">
        <v>0.71919876424433005</v>
      </c>
      <c r="N1386">
        <f t="shared" si="42"/>
        <v>73.823925396647496</v>
      </c>
      <c r="O1386">
        <f t="shared" si="43"/>
        <v>8.6831352915499493E-33</v>
      </c>
      <c r="P1386" s="3">
        <f>(1+O1386)</f>
        <v>1</v>
      </c>
      <c r="R1386">
        <v>1.8431620796033599E-3</v>
      </c>
      <c r="S1386">
        <f>P1386*R1386</f>
        <v>1.8431620796033599E-3</v>
      </c>
    </row>
    <row r="1387" spans="7:19" x14ac:dyDescent="0.45">
      <c r="G1387">
        <v>-0.17921002570162101</v>
      </c>
      <c r="H1387">
        <v>-0.141223317545702</v>
      </c>
      <c r="I1387">
        <v>0.33701080286899499</v>
      </c>
      <c r="J1387">
        <v>0.73701678473254095</v>
      </c>
      <c r="K1387">
        <v>0.21376104785001501</v>
      </c>
      <c r="L1387">
        <v>-3.3439641640403699E-3</v>
      </c>
      <c r="N1387">
        <f t="shared" si="42"/>
        <v>3.9704683824918798</v>
      </c>
      <c r="O1387">
        <f t="shared" si="43"/>
        <v>1.88645952194334E-2</v>
      </c>
      <c r="P1387" s="3">
        <f>(1+O1387)</f>
        <v>1.0188645951999999</v>
      </c>
      <c r="R1387">
        <v>9.7286984203949402E-3</v>
      </c>
      <c r="S1387">
        <f>P1387*R1387</f>
        <v>9.9122263779185694E-3</v>
      </c>
    </row>
    <row r="1388" spans="7:19" x14ac:dyDescent="0.45">
      <c r="G1388">
        <v>2.10037573302412E-2</v>
      </c>
      <c r="H1388">
        <v>0.122265749566549</v>
      </c>
      <c r="I1388">
        <v>-0.271938020155093</v>
      </c>
      <c r="J1388">
        <v>-0.79525824700208103</v>
      </c>
      <c r="K1388">
        <v>0.38288270747582198</v>
      </c>
      <c r="L1388">
        <v>-0.96043255223174895</v>
      </c>
      <c r="N1388">
        <f t="shared" si="42"/>
        <v>-119.952865246771</v>
      </c>
      <c r="O1388">
        <f t="shared" si="43"/>
        <v>1.2441348777653299E+52</v>
      </c>
      <c r="P1388" s="3">
        <f>(1+O1388)</f>
        <v>1.2441348777653299E+52</v>
      </c>
      <c r="R1388">
        <v>1.4637110790890501E-2</v>
      </c>
      <c r="S1388">
        <f>P1388*R1388</f>
        <v>1.8210540044662099E+50</v>
      </c>
    </row>
    <row r="1389" spans="7:19" x14ac:dyDescent="0.45">
      <c r="G1389">
        <v>0.84800862062862004</v>
      </c>
      <c r="H1389">
        <v>-0.446737661262605</v>
      </c>
      <c r="I1389">
        <v>-0.79698304599723702</v>
      </c>
      <c r="J1389">
        <v>-0.38687709620416899</v>
      </c>
      <c r="K1389">
        <v>-1.4797090439925499E-2</v>
      </c>
      <c r="L1389">
        <v>-8.6925445632488399E-2</v>
      </c>
      <c r="N1389">
        <f t="shared" si="42"/>
        <v>-24.5102711093698</v>
      </c>
      <c r="O1389">
        <f t="shared" si="43"/>
        <v>44124062670.078903</v>
      </c>
      <c r="P1389" s="3">
        <f>(1+O1389)</f>
        <v>44124062671.078903</v>
      </c>
      <c r="R1389">
        <v>9.0277105160578297E-3</v>
      </c>
      <c r="S1389">
        <f>P1389*R1389</f>
        <v>398339264.58689398</v>
      </c>
    </row>
    <row r="1390" spans="7:19" x14ac:dyDescent="0.45">
      <c r="G1390">
        <v>-0.71414568722882499</v>
      </c>
      <c r="H1390">
        <v>0.14592699963891501</v>
      </c>
      <c r="I1390">
        <v>0.30815164564217301</v>
      </c>
      <c r="J1390">
        <v>-0.40306783334135199</v>
      </c>
      <c r="K1390">
        <v>-0.223259090989291</v>
      </c>
      <c r="L1390">
        <v>0.17684612099727401</v>
      </c>
      <c r="N1390">
        <f t="shared" si="42"/>
        <v>20.926721380565802</v>
      </c>
      <c r="O1390">
        <f t="shared" si="43"/>
        <v>8.1590647576524695E-10</v>
      </c>
      <c r="P1390" s="3">
        <f>(1+O1390)</f>
        <v>1.0000000008000001</v>
      </c>
      <c r="R1390">
        <v>2.85703208331461E-2</v>
      </c>
      <c r="S1390">
        <f>P1390*R1390</f>
        <v>2.8570320856002401E-2</v>
      </c>
    </row>
    <row r="1391" spans="7:19" x14ac:dyDescent="0.45">
      <c r="G1391">
        <v>-0.21692868147892699</v>
      </c>
      <c r="H1391">
        <v>-0.60628277553213406</v>
      </c>
      <c r="I1391">
        <v>-0.69948166699188696</v>
      </c>
      <c r="J1391">
        <v>0.12038712656454199</v>
      </c>
      <c r="K1391">
        <v>-0.49025048116695302</v>
      </c>
      <c r="L1391">
        <v>-0.93964081225010498</v>
      </c>
      <c r="N1391">
        <f t="shared" si="42"/>
        <v>-130.05701620853699</v>
      </c>
      <c r="O1391">
        <f t="shared" si="43"/>
        <v>3.0411964311486902E+56</v>
      </c>
      <c r="P1391" s="3">
        <f>(1+O1391)</f>
        <v>3.0411964311486902E+56</v>
      </c>
      <c r="R1391">
        <v>-4.4280314234384902E-2</v>
      </c>
      <c r="S1391">
        <f>P1391*R1391</f>
        <v>-1.3466513361975401E+55</v>
      </c>
    </row>
    <row r="1392" spans="7:19" x14ac:dyDescent="0.45">
      <c r="G1392">
        <v>0.14311286282834901</v>
      </c>
      <c r="H1392">
        <v>-1.07939343129972</v>
      </c>
      <c r="I1392">
        <v>-1.00607368988646</v>
      </c>
      <c r="J1392">
        <v>-0.34683203467031298</v>
      </c>
      <c r="K1392">
        <v>0.55604566337882</v>
      </c>
      <c r="L1392">
        <v>0.75411438870309999</v>
      </c>
      <c r="N1392">
        <f t="shared" si="42"/>
        <v>59.6371514656703</v>
      </c>
      <c r="O1392">
        <f t="shared" si="43"/>
        <v>1.2586767266754E-26</v>
      </c>
      <c r="P1392" s="3">
        <f>(1+O1392)</f>
        <v>1</v>
      </c>
      <c r="R1392">
        <v>-3.0939706752523801E-2</v>
      </c>
      <c r="S1392">
        <f>P1392*R1392</f>
        <v>-3.0939706752523801E-2</v>
      </c>
    </row>
    <row r="1393" spans="7:19" x14ac:dyDescent="0.45">
      <c r="G1393">
        <v>-0.567600947038991</v>
      </c>
      <c r="H1393">
        <v>-0.46625736768008802</v>
      </c>
      <c r="I1393">
        <v>4.3408498361190699E-2</v>
      </c>
      <c r="J1393">
        <v>-0.36970782906400601</v>
      </c>
      <c r="K1393">
        <v>0.42726182443041899</v>
      </c>
      <c r="L1393">
        <v>-5.6919754151917801E-2</v>
      </c>
      <c r="N1393">
        <f t="shared" si="42"/>
        <v>-19.701115170109901</v>
      </c>
      <c r="O1393">
        <f t="shared" si="43"/>
        <v>359820253.93843198</v>
      </c>
      <c r="P1393" s="3">
        <f>(1+O1393)</f>
        <v>359820254.93843198</v>
      </c>
      <c r="R1393">
        <v>-1.3821403570668399E-2</v>
      </c>
      <c r="S1393">
        <f>P1393*R1393</f>
        <v>-4973220.9564048601</v>
      </c>
    </row>
    <row r="1394" spans="7:19" x14ac:dyDescent="0.45">
      <c r="G1394">
        <v>-7.5342282617821194E-2</v>
      </c>
      <c r="H1394">
        <v>-0.511619589363838</v>
      </c>
      <c r="I1394">
        <v>0.94593882686377095</v>
      </c>
      <c r="J1394">
        <v>0.46043134886193399</v>
      </c>
      <c r="K1394">
        <v>0.28431347485914499</v>
      </c>
      <c r="L1394">
        <v>0.55311030452602095</v>
      </c>
      <c r="N1394">
        <f t="shared" si="42"/>
        <v>68.227251155530098</v>
      </c>
      <c r="O1394">
        <f t="shared" si="43"/>
        <v>2.3403526760910298E-30</v>
      </c>
      <c r="P1394" s="3">
        <f>(1+O1394)</f>
        <v>1</v>
      </c>
      <c r="R1394">
        <v>-3.8052719542024598E-2</v>
      </c>
      <c r="S1394">
        <f>P1394*R1394</f>
        <v>-3.8052719542024598E-2</v>
      </c>
    </row>
    <row r="1395" spans="7:19" x14ac:dyDescent="0.45">
      <c r="G1395">
        <v>-5.9327568558826503E-2</v>
      </c>
      <c r="H1395">
        <v>0.134576389409087</v>
      </c>
      <c r="I1395">
        <v>-8.3867892672775904E-2</v>
      </c>
      <c r="J1395">
        <v>0.20275368396936599</v>
      </c>
      <c r="K1395">
        <v>0.120992868807691</v>
      </c>
      <c r="L1395">
        <v>0.74661318723224601</v>
      </c>
      <c r="N1395">
        <f t="shared" si="42"/>
        <v>91.859774181165506</v>
      </c>
      <c r="O1395">
        <f t="shared" si="43"/>
        <v>1.2758715817501901E-40</v>
      </c>
      <c r="P1395" s="3">
        <f>(1+O1395)</f>
        <v>1</v>
      </c>
      <c r="R1395">
        <v>2.7086636120722402E-2</v>
      </c>
      <c r="S1395">
        <f>P1395*R1395</f>
        <v>2.7086636120722402E-2</v>
      </c>
    </row>
    <row r="1396" spans="7:19" x14ac:dyDescent="0.45">
      <c r="G1396">
        <v>0.82856629333658005</v>
      </c>
      <c r="H1396">
        <v>-6.0505314188823801E-2</v>
      </c>
      <c r="I1396">
        <v>-0.72749208466703996</v>
      </c>
      <c r="J1396">
        <v>1.9820530494754799E-2</v>
      </c>
      <c r="K1396">
        <v>0.356963814205281</v>
      </c>
      <c r="L1396">
        <v>-0.113099791231971</v>
      </c>
      <c r="N1396">
        <f t="shared" si="42"/>
        <v>-17.557956190027902</v>
      </c>
      <c r="O1396">
        <f t="shared" si="43"/>
        <v>42201072.358738899</v>
      </c>
      <c r="P1396" s="3">
        <f>(1+O1396)</f>
        <v>42201073.358738899</v>
      </c>
      <c r="R1396">
        <v>1.9675923352623699E-2</v>
      </c>
      <c r="S1396">
        <f>P1396*R1396</f>
        <v>830345.08480499603</v>
      </c>
    </row>
    <row r="1397" spans="7:19" x14ac:dyDescent="0.45">
      <c r="G1397">
        <v>0.14828856625529899</v>
      </c>
      <c r="H1397">
        <v>0.35853342751052902</v>
      </c>
      <c r="I1397">
        <v>0.36674527187613498</v>
      </c>
      <c r="J1397">
        <v>0.13836473109441499</v>
      </c>
      <c r="K1397">
        <v>0.17727335489903601</v>
      </c>
      <c r="L1397">
        <v>-1.1861849152422601</v>
      </c>
      <c r="N1397">
        <f t="shared" si="42"/>
        <v>-130.288579498079</v>
      </c>
      <c r="O1397">
        <f t="shared" si="43"/>
        <v>3.8336382630209601E+56</v>
      </c>
      <c r="P1397" s="3">
        <f>(1+O1397)</f>
        <v>3.8336382630209601E+56</v>
      </c>
      <c r="R1397">
        <v>-4.8858913647912602E-2</v>
      </c>
      <c r="S1397">
        <f>P1397*R1397</f>
        <v>-1.87307400850275E+55</v>
      </c>
    </row>
    <row r="1398" spans="7:19" x14ac:dyDescent="0.45">
      <c r="G1398">
        <v>-0.34957270370325899</v>
      </c>
      <c r="H1398">
        <v>0.15765854906468199</v>
      </c>
      <c r="I1398">
        <v>0.56775213711747496</v>
      </c>
      <c r="J1398">
        <v>-0.85120294235093297</v>
      </c>
      <c r="K1398">
        <v>7.4489057318308793E-2</v>
      </c>
      <c r="L1398">
        <v>-7.9575756215350998E-2</v>
      </c>
      <c r="N1398">
        <f t="shared" si="42"/>
        <v>-8.1997027032768397</v>
      </c>
      <c r="O1398">
        <f t="shared" si="43"/>
        <v>3639.8680256241701</v>
      </c>
      <c r="P1398" s="3">
        <f>(1+O1398)</f>
        <v>3640.8680256242001</v>
      </c>
      <c r="R1398">
        <v>3.4305418005801502E-2</v>
      </c>
      <c r="S1398">
        <f>P1398*R1398</f>
        <v>124.901499522995</v>
      </c>
    </row>
    <row r="1399" spans="7:19" x14ac:dyDescent="0.45">
      <c r="G1399">
        <v>3.5713351004546E-2</v>
      </c>
      <c r="H1399">
        <v>1.2893145306723901</v>
      </c>
      <c r="I1399">
        <v>-0.297420450642708</v>
      </c>
      <c r="J1399">
        <v>-9.2897681809664095E-2</v>
      </c>
      <c r="K1399">
        <v>-0.47926859191934301</v>
      </c>
      <c r="L1399">
        <v>0.34397757964317799</v>
      </c>
      <c r="N1399">
        <f t="shared" si="42"/>
        <v>61.236996821513998</v>
      </c>
      <c r="O1399">
        <f t="shared" si="43"/>
        <v>2.5416174998710598E-27</v>
      </c>
      <c r="P1399" s="3">
        <f>(1+O1399)</f>
        <v>1</v>
      </c>
      <c r="R1399">
        <v>1.5546937604512799E-2</v>
      </c>
      <c r="S1399">
        <f>P1399*R1399</f>
        <v>1.5546937604512799E-2</v>
      </c>
    </row>
    <row r="1400" spans="7:19" x14ac:dyDescent="0.45">
      <c r="G1400">
        <v>7.76094503237688E-2</v>
      </c>
      <c r="H1400">
        <v>0.690008997531947</v>
      </c>
      <c r="I1400">
        <v>-1.8486074409613699E-2</v>
      </c>
      <c r="J1400">
        <v>-9.8412867160724699E-3</v>
      </c>
      <c r="K1400">
        <v>-0.108067185466102</v>
      </c>
      <c r="L1400">
        <v>-0.175036388018633</v>
      </c>
      <c r="N1400">
        <f t="shared" si="42"/>
        <v>-8.3106284714007206</v>
      </c>
      <c r="O1400">
        <f t="shared" si="43"/>
        <v>4066.8680910012599</v>
      </c>
      <c r="P1400" s="3">
        <f>(1+O1400)</f>
        <v>4067.8680910012999</v>
      </c>
      <c r="R1400">
        <v>-3.0286922266563598E-2</v>
      </c>
      <c r="S1400">
        <f>P1400*R1400</f>
        <v>-123.20320466279099</v>
      </c>
    </row>
    <row r="1401" spans="7:19" x14ac:dyDescent="0.45">
      <c r="G1401">
        <v>3.5418214944639001E-3</v>
      </c>
      <c r="H1401">
        <v>-0.58472626730702504</v>
      </c>
      <c r="I1401">
        <v>0.17037434126911599</v>
      </c>
      <c r="J1401">
        <v>-0.36448170307156602</v>
      </c>
      <c r="K1401">
        <v>-0.67923733096406103</v>
      </c>
      <c r="L1401">
        <v>0.24897671748483699</v>
      </c>
      <c r="N1401">
        <f t="shared" si="42"/>
        <v>18.519896697580698</v>
      </c>
      <c r="O1401">
        <f t="shared" si="43"/>
        <v>9.05547130717989E-9</v>
      </c>
      <c r="P1401" s="3">
        <f>(1+O1401)</f>
        <v>1.0000000091000001</v>
      </c>
      <c r="R1401">
        <v>2.3618440256196499E-2</v>
      </c>
      <c r="S1401">
        <f>P1401*R1401</f>
        <v>2.36184404711243E-2</v>
      </c>
    </row>
    <row r="1402" spans="7:19" x14ac:dyDescent="0.45">
      <c r="G1402">
        <v>0.48306537591541099</v>
      </c>
      <c r="H1402">
        <v>-0.19606934947830201</v>
      </c>
      <c r="I1402">
        <v>-0.140655923055478</v>
      </c>
      <c r="J1402">
        <v>0.21948029625131699</v>
      </c>
      <c r="K1402">
        <v>0.69097204965952996</v>
      </c>
      <c r="L1402">
        <v>-0.28568198191330701</v>
      </c>
      <c r="N1402">
        <f t="shared" si="42"/>
        <v>-35.455945829840303</v>
      </c>
      <c r="O1402">
        <f t="shared" si="43"/>
        <v>2502197723070240</v>
      </c>
      <c r="P1402" s="3">
        <f>(1+O1402)</f>
        <v>2502197723070240</v>
      </c>
      <c r="R1402">
        <v>1.9900897339792702E-2</v>
      </c>
      <c r="S1402">
        <f>P1402*R1402</f>
        <v>49795980010683.898</v>
      </c>
    </row>
    <row r="1403" spans="7:19" x14ac:dyDescent="0.45">
      <c r="G1403">
        <v>0.25687242770098501</v>
      </c>
      <c r="H1403">
        <v>-0.358155100203979</v>
      </c>
      <c r="I1403">
        <v>-0.25418228155928502</v>
      </c>
      <c r="J1403">
        <v>0.33877498433111097</v>
      </c>
      <c r="K1403">
        <v>-0.24024994858413301</v>
      </c>
      <c r="L1403">
        <v>0.17929767149509199</v>
      </c>
      <c r="N1403">
        <f t="shared" si="42"/>
        <v>15.826659379126999</v>
      </c>
      <c r="O1403">
        <f t="shared" si="43"/>
        <v>1.33834834028391E-7</v>
      </c>
      <c r="P1403" s="3">
        <f>(1+O1403)</f>
        <v>1.0000001338</v>
      </c>
      <c r="R1403">
        <v>-2.2147275911267601E-3</v>
      </c>
      <c r="S1403">
        <f>P1403*R1403</f>
        <v>-2.21472788745731E-3</v>
      </c>
    </row>
    <row r="1404" spans="7:19" x14ac:dyDescent="0.45">
      <c r="G1404">
        <v>-0.54940297087363898</v>
      </c>
      <c r="H1404">
        <v>-0.467026429110315</v>
      </c>
      <c r="I1404">
        <v>-0.120124190190751</v>
      </c>
      <c r="J1404">
        <v>-0.29982289809692902</v>
      </c>
      <c r="K1404">
        <v>-8.0387093494187406E-2</v>
      </c>
      <c r="L1404">
        <v>-0.69831346445499798</v>
      </c>
      <c r="N1404">
        <f t="shared" si="42"/>
        <v>-97.3790979284977</v>
      </c>
      <c r="O1404">
        <f t="shared" si="43"/>
        <v>1.9552616538100199E+42</v>
      </c>
      <c r="P1404" s="3">
        <f>(1+O1404)</f>
        <v>1.9552616538100199E+42</v>
      </c>
      <c r="R1404">
        <v>-1.82915452085201E-2</v>
      </c>
      <c r="S1404">
        <f>P1404*R1404</f>
        <v>-3.5764756935151802E+40</v>
      </c>
    </row>
    <row r="1405" spans="7:19" x14ac:dyDescent="0.45">
      <c r="G1405">
        <v>0.50190016864897602</v>
      </c>
      <c r="H1405">
        <v>0.35066443374698297</v>
      </c>
      <c r="I1405">
        <v>-0.14015276242084099</v>
      </c>
      <c r="J1405">
        <v>-0.16178630699645</v>
      </c>
      <c r="K1405">
        <v>-0.24786702715273501</v>
      </c>
      <c r="L1405">
        <v>-0.27133625225729302</v>
      </c>
      <c r="N1405">
        <f t="shared" si="42"/>
        <v>-26.123374007901699</v>
      </c>
      <c r="O1405">
        <f t="shared" si="43"/>
        <v>221430367243.11499</v>
      </c>
      <c r="P1405" s="3">
        <f>(1+O1405)</f>
        <v>221430367244.11499</v>
      </c>
      <c r="R1405">
        <v>-4.4773400860601803E-2</v>
      </c>
      <c r="S1405">
        <f>P1405*R1405</f>
        <v>-9914190595.3310299</v>
      </c>
    </row>
    <row r="1406" spans="7:19" x14ac:dyDescent="0.45">
      <c r="G1406">
        <v>-0.29484223069367599</v>
      </c>
      <c r="H1406">
        <v>-0.83470045954985195</v>
      </c>
      <c r="I1406">
        <v>-0.21901864128447199</v>
      </c>
      <c r="J1406">
        <v>-0.73150689159063398</v>
      </c>
      <c r="K1406">
        <v>-0.79604576409449501</v>
      </c>
      <c r="L1406">
        <v>0.15503608272611799</v>
      </c>
      <c r="N1406">
        <f t="shared" si="42"/>
        <v>-4.5139543891497604</v>
      </c>
      <c r="O1406">
        <f t="shared" si="43"/>
        <v>91.282070582121506</v>
      </c>
      <c r="P1406" s="3">
        <f>(1+O1406)</f>
        <v>92.282070582100005</v>
      </c>
      <c r="R1406">
        <v>-4.11463574368695E-2</v>
      </c>
      <c r="S1406">
        <f>P1406*R1406</f>
        <v>-3.7970710611855099</v>
      </c>
    </row>
    <row r="1407" spans="7:19" x14ac:dyDescent="0.45">
      <c r="G1407">
        <v>-0.15306086311378</v>
      </c>
      <c r="H1407">
        <v>-0.41911396784077198</v>
      </c>
      <c r="I1407">
        <v>0.53249077500786302</v>
      </c>
      <c r="J1407">
        <v>5.5692420235609698E-2</v>
      </c>
      <c r="K1407">
        <v>0.67623136067218304</v>
      </c>
      <c r="L1407">
        <v>-0.19053434389547899</v>
      </c>
      <c r="N1407">
        <f t="shared" si="42"/>
        <v>-25.707569224096201</v>
      </c>
      <c r="O1407">
        <f t="shared" si="43"/>
        <v>146101763202.87701</v>
      </c>
      <c r="P1407" s="3">
        <f>(1+O1407)</f>
        <v>146101763203.87701</v>
      </c>
      <c r="R1407">
        <v>3.3164935330810399E-2</v>
      </c>
      <c r="S1407">
        <f>P1407*R1407</f>
        <v>4845455528.3739595</v>
      </c>
    </row>
    <row r="1408" spans="7:19" x14ac:dyDescent="0.45">
      <c r="G1408">
        <v>0.142031104882442</v>
      </c>
      <c r="H1408">
        <v>-0.106353448426747</v>
      </c>
      <c r="I1408">
        <v>0.94183934883684395</v>
      </c>
      <c r="J1408">
        <v>0.204513737473176</v>
      </c>
      <c r="K1408">
        <v>-0.43639206111761403</v>
      </c>
      <c r="L1408">
        <v>-3.3527244842459E-3</v>
      </c>
      <c r="N1408">
        <f t="shared" si="42"/>
        <v>8.42223631452398</v>
      </c>
      <c r="O1408">
        <f t="shared" si="43"/>
        <v>2.1992228708825299E-4</v>
      </c>
      <c r="P1408" s="3">
        <f>(1+O1408)</f>
        <v>1.0002199222999999</v>
      </c>
      <c r="R1408">
        <v>-7.3309558937309297E-3</v>
      </c>
      <c r="S1408">
        <f>P1408*R1408</f>
        <v>-7.3325681344122802E-3</v>
      </c>
    </row>
    <row r="1409" spans="7:19" x14ac:dyDescent="0.45">
      <c r="G1409">
        <v>0.24946221714886299</v>
      </c>
      <c r="H1409">
        <v>-0.323613330093522</v>
      </c>
      <c r="I1409">
        <v>0.10760526267548801</v>
      </c>
      <c r="J1409">
        <v>-0.12634924384858101</v>
      </c>
      <c r="K1409">
        <v>-0.27733150691661701</v>
      </c>
      <c r="L1409">
        <v>-0.550585265175907</v>
      </c>
      <c r="N1409">
        <f t="shared" si="42"/>
        <v>-70.2975680599329</v>
      </c>
      <c r="O1409">
        <f t="shared" si="43"/>
        <v>3.3872394567507102E+30</v>
      </c>
      <c r="P1409" s="3">
        <f>(1+O1409)</f>
        <v>3.3872394567507102E+30</v>
      </c>
      <c r="R1409">
        <v>2.8554076522216601E-2</v>
      </c>
      <c r="S1409">
        <f>P1409*R1409</f>
        <v>9.6719494647131191E+28</v>
      </c>
    </row>
    <row r="1410" spans="7:19" x14ac:dyDescent="0.45">
      <c r="G1410">
        <v>0.23755331808159499</v>
      </c>
      <c r="H1410">
        <v>6.8128977740351093E-2</v>
      </c>
      <c r="I1410">
        <v>-0.222673018769938</v>
      </c>
      <c r="J1410">
        <v>-4.7431629495247999E-4</v>
      </c>
      <c r="K1410">
        <v>-0.517810036955346</v>
      </c>
      <c r="L1410">
        <v>-0.23553862595913999</v>
      </c>
      <c r="N1410">
        <f t="shared" si="42"/>
        <v>-27.929233194360901</v>
      </c>
      <c r="O1410">
        <f t="shared" si="43"/>
        <v>1347447522137.6201</v>
      </c>
      <c r="P1410" s="3">
        <f>(1+O1410)</f>
        <v>1347447522138.6201</v>
      </c>
      <c r="R1410">
        <v>2.2100414537739099E-2</v>
      </c>
      <c r="S1410">
        <f>P1410*R1410</f>
        <v>29779148807.1129</v>
      </c>
    </row>
    <row r="1411" spans="7:19" x14ac:dyDescent="0.45">
      <c r="G1411">
        <v>-0.452827048293579</v>
      </c>
      <c r="H1411">
        <v>0.194511170273555</v>
      </c>
      <c r="I1411">
        <v>0.18618545225146499</v>
      </c>
      <c r="J1411">
        <v>-0.31164043391754698</v>
      </c>
      <c r="K1411">
        <v>0.479589844459062</v>
      </c>
      <c r="L1411">
        <v>0.38769273403524301</v>
      </c>
      <c r="N1411">
        <f t="shared" ref="N1411:N1474" si="44">$A$2*G1411 + $B$2*H1411 + $C$2*I1411+ $D$2*J1411+ $E$2*K1411+ $F$2*L1411</f>
        <v>47.609759817883699</v>
      </c>
      <c r="O1411">
        <f t="shared" ref="O1411:O1474" si="45">EXP(-N1411)</f>
        <v>2.1054456079975899E-21</v>
      </c>
      <c r="P1411" s="3">
        <f>(1+O1411)</f>
        <v>1</v>
      </c>
      <c r="R1411">
        <v>1.2942813762208199E-3</v>
      </c>
      <c r="S1411">
        <f>P1411*R1411</f>
        <v>1.2942813762208199E-3</v>
      </c>
    </row>
    <row r="1412" spans="7:19" x14ac:dyDescent="0.45">
      <c r="G1412">
        <v>5.85513491211836E-2</v>
      </c>
      <c r="H1412">
        <v>0.74137644502586098</v>
      </c>
      <c r="I1412">
        <v>0.83662710195162004</v>
      </c>
      <c r="J1412">
        <v>0.33569565071132601</v>
      </c>
      <c r="K1412">
        <v>-0.35933643647947799</v>
      </c>
      <c r="L1412">
        <v>-0.31235492060244602</v>
      </c>
      <c r="N1412">
        <f t="shared" si="44"/>
        <v>-13.710029538281701</v>
      </c>
      <c r="O1412">
        <f t="shared" si="45"/>
        <v>899891.55291201395</v>
      </c>
      <c r="P1412" s="3">
        <f>(1+O1412)</f>
        <v>899892.55291201395</v>
      </c>
      <c r="R1412">
        <v>-4.6826561551562902E-4</v>
      </c>
      <c r="S1412">
        <f>P1412*R1412</f>
        <v>-421.388740187275</v>
      </c>
    </row>
    <row r="1413" spans="7:19" x14ac:dyDescent="0.45">
      <c r="G1413">
        <v>-0.230212902166927</v>
      </c>
      <c r="H1413">
        <v>-4.2422222986667299E-2</v>
      </c>
      <c r="I1413">
        <v>0.28043224793636301</v>
      </c>
      <c r="J1413">
        <v>-0.18482469713076999</v>
      </c>
      <c r="K1413">
        <v>-0.61182108422423498</v>
      </c>
      <c r="L1413">
        <v>0.13900878491676999</v>
      </c>
      <c r="N1413">
        <f t="shared" si="44"/>
        <v>16.2835362311402</v>
      </c>
      <c r="O1413">
        <f t="shared" si="45"/>
        <v>8.4752022120617297E-8</v>
      </c>
      <c r="P1413" s="3">
        <f>(1+O1413)</f>
        <v>1.0000000847999999</v>
      </c>
      <c r="R1413">
        <v>-9.9798340565518708E-3</v>
      </c>
      <c r="S1413">
        <f>P1413*R1413</f>
        <v>-9.9798349028417995E-3</v>
      </c>
    </row>
    <row r="1414" spans="7:19" x14ac:dyDescent="0.45">
      <c r="G1414">
        <v>-0.30140842817536401</v>
      </c>
      <c r="H1414">
        <v>3.4424090845232298E-2</v>
      </c>
      <c r="I1414">
        <v>0.158843184134526</v>
      </c>
      <c r="J1414">
        <v>0.228447682879792</v>
      </c>
      <c r="K1414">
        <v>-0.46222121339176903</v>
      </c>
      <c r="L1414">
        <v>-6.2894678017341402E-2</v>
      </c>
      <c r="N1414">
        <f t="shared" si="44"/>
        <v>-5.3496089805426301</v>
      </c>
      <c r="O1414">
        <f t="shared" si="45"/>
        <v>210.525962022833</v>
      </c>
      <c r="P1414" s="3">
        <f>(1+O1414)</f>
        <v>211.5259620228</v>
      </c>
      <c r="R1414">
        <v>1.95134344872477E-2</v>
      </c>
      <c r="S1414">
        <f>P1414*R1414</f>
        <v>4.1275980022839498</v>
      </c>
    </row>
    <row r="1415" spans="7:19" x14ac:dyDescent="0.45">
      <c r="G1415">
        <v>0.12060964111358501</v>
      </c>
      <c r="H1415">
        <v>-0.32437460127158901</v>
      </c>
      <c r="I1415">
        <v>-0.52303799152871899</v>
      </c>
      <c r="J1415">
        <v>6.7916017259787895E-2</v>
      </c>
      <c r="K1415">
        <v>1.0426143172372501E-2</v>
      </c>
      <c r="L1415">
        <v>7.4725778657668496E-2</v>
      </c>
      <c r="N1415">
        <f t="shared" si="44"/>
        <v>-0.87942595253593903</v>
      </c>
      <c r="O1415">
        <f t="shared" si="45"/>
        <v>2.4095161327111199</v>
      </c>
      <c r="P1415" s="3">
        <f>(1+O1415)</f>
        <v>3.4095161326999999</v>
      </c>
      <c r="R1415">
        <v>7.03623870667738E-3</v>
      </c>
      <c r="S1415">
        <f>P1415*R1415</f>
        <v>2.3990169383944701E-2</v>
      </c>
    </row>
    <row r="1416" spans="7:19" x14ac:dyDescent="0.45">
      <c r="G1416">
        <v>0.50051288110399506</v>
      </c>
      <c r="H1416">
        <v>0.179431563673352</v>
      </c>
      <c r="I1416">
        <v>0.10176754083802</v>
      </c>
      <c r="J1416">
        <v>-0.27180149998398601</v>
      </c>
      <c r="K1416">
        <v>-0.58112877118297201</v>
      </c>
      <c r="L1416">
        <v>0.103889349831991</v>
      </c>
      <c r="N1416">
        <f t="shared" si="44"/>
        <v>17.1965041769718</v>
      </c>
      <c r="O1416">
        <f t="shared" si="45"/>
        <v>3.40136413380159E-8</v>
      </c>
      <c r="P1416" s="3">
        <f>(1+O1416)</f>
        <v>1.0000000339999999</v>
      </c>
      <c r="R1416">
        <v>-3.4000128746661903E-2</v>
      </c>
      <c r="S1416">
        <f>P1416*R1416</f>
        <v>-3.40001299026663E-2</v>
      </c>
    </row>
    <row r="1417" spans="7:19" x14ac:dyDescent="0.45">
      <c r="G1417">
        <v>-0.35921794569689902</v>
      </c>
      <c r="H1417">
        <v>0.15564196971928401</v>
      </c>
      <c r="I1417">
        <v>-0.420445634928518</v>
      </c>
      <c r="J1417">
        <v>-0.13720524794032801</v>
      </c>
      <c r="K1417">
        <v>-0.23119315157488901</v>
      </c>
      <c r="L1417">
        <v>0.67264101322611003</v>
      </c>
      <c r="N1417">
        <f t="shared" si="44"/>
        <v>76.774638793093303</v>
      </c>
      <c r="O1417">
        <f t="shared" si="45"/>
        <v>4.5414864424806603E-34</v>
      </c>
      <c r="P1417" s="3">
        <f>(1+O1417)</f>
        <v>1</v>
      </c>
      <c r="R1417">
        <v>-2.9766125260454201E-2</v>
      </c>
      <c r="S1417">
        <f>P1417*R1417</f>
        <v>-2.9766125260454201E-2</v>
      </c>
    </row>
    <row r="1418" spans="7:19" x14ac:dyDescent="0.45">
      <c r="G1418">
        <v>-0.39547504950991202</v>
      </c>
      <c r="H1418">
        <v>0.100188305905488</v>
      </c>
      <c r="I1418">
        <v>9.9781063372196097E-2</v>
      </c>
      <c r="J1418">
        <v>0.51919754402188401</v>
      </c>
      <c r="K1418">
        <v>0.52126638373199896</v>
      </c>
      <c r="L1418">
        <v>6.2623341599355495E-2</v>
      </c>
      <c r="N1418">
        <f t="shared" si="44"/>
        <v>11.665558806539501</v>
      </c>
      <c r="O1418">
        <f t="shared" si="45"/>
        <v>8.5844441999840001E-6</v>
      </c>
      <c r="P1418" s="3">
        <f>(1+O1418)</f>
        <v>1.0000085844</v>
      </c>
      <c r="R1418">
        <v>-1.2271992538774601E-3</v>
      </c>
      <c r="S1418">
        <f>P1418*R1418</f>
        <v>-1.2272097886467401E-3</v>
      </c>
    </row>
    <row r="1419" spans="7:19" x14ac:dyDescent="0.45">
      <c r="G1419">
        <v>0.52484185192928701</v>
      </c>
      <c r="H1419">
        <v>-8.1069447473946302E-3</v>
      </c>
      <c r="I1419">
        <v>-0.33973067939823698</v>
      </c>
      <c r="J1419">
        <v>0.38937555871426699</v>
      </c>
      <c r="K1419">
        <v>9.2371790480016799E-2</v>
      </c>
      <c r="L1419">
        <v>-0.28914705398086599</v>
      </c>
      <c r="N1419">
        <f t="shared" si="44"/>
        <v>-33.090926614541502</v>
      </c>
      <c r="O1419">
        <f t="shared" si="45"/>
        <v>235075208382282</v>
      </c>
      <c r="P1419" s="3">
        <f>(1+O1419)</f>
        <v>235075208382283</v>
      </c>
      <c r="R1419">
        <v>4.5573493347425102E-2</v>
      </c>
      <c r="S1419">
        <f>P1419*R1419</f>
        <v>10713198445354.5</v>
      </c>
    </row>
    <row r="1420" spans="7:19" x14ac:dyDescent="0.45">
      <c r="G1420">
        <v>-7.7496214373960495E-2</v>
      </c>
      <c r="H1420">
        <v>0.14047612635712001</v>
      </c>
      <c r="I1420">
        <v>-0.420287092215688</v>
      </c>
      <c r="J1420">
        <v>3.3863286557060203E-2</v>
      </c>
      <c r="K1420">
        <v>0.60453206667922899</v>
      </c>
      <c r="L1420">
        <v>-2.8701673965999999E-2</v>
      </c>
      <c r="N1420">
        <f t="shared" si="44"/>
        <v>-4.9702919184509797</v>
      </c>
      <c r="O1420">
        <f t="shared" si="45"/>
        <v>144.06893761410299</v>
      </c>
      <c r="P1420" s="3">
        <f>(1+O1420)</f>
        <v>145.06893761410001</v>
      </c>
      <c r="R1420">
        <v>7.28988450109231E-3</v>
      </c>
      <c r="S1420">
        <f>P1420*R1420</f>
        <v>1.05753579990295</v>
      </c>
    </row>
    <row r="1421" spans="7:19" x14ac:dyDescent="0.45">
      <c r="G1421">
        <v>-0.21593792149770699</v>
      </c>
      <c r="H1421">
        <v>-8.3644172557980401E-2</v>
      </c>
      <c r="I1421">
        <v>3.2121509709955497E-2</v>
      </c>
      <c r="J1421">
        <v>0.24295000940766401</v>
      </c>
      <c r="K1421">
        <v>-3.5898625573167003E-2</v>
      </c>
      <c r="L1421">
        <v>-0.289603321240267</v>
      </c>
      <c r="N1421">
        <f t="shared" si="44"/>
        <v>-35.289735876395</v>
      </c>
      <c r="O1421">
        <f t="shared" si="45"/>
        <v>2119032213702740</v>
      </c>
      <c r="P1421" s="3">
        <f>(1+O1421)</f>
        <v>2119032213702740</v>
      </c>
      <c r="R1421">
        <v>-5.0759227819168903E-2</v>
      </c>
      <c r="S1421">
        <f>P1421*R1421</f>
        <v>-107560438891495</v>
      </c>
    </row>
    <row r="1422" spans="7:19" x14ac:dyDescent="0.45">
      <c r="G1422">
        <v>0.35955407839077902</v>
      </c>
      <c r="H1422">
        <v>0.45579618454760401</v>
      </c>
      <c r="I1422">
        <v>-0.190860528310346</v>
      </c>
      <c r="J1422">
        <v>-0.38950429535749997</v>
      </c>
      <c r="K1422">
        <v>-6.1847206507586697E-2</v>
      </c>
      <c r="L1422">
        <v>2.31400028110879E-3</v>
      </c>
      <c r="N1422">
        <f t="shared" si="44"/>
        <v>5.94612051929324</v>
      </c>
      <c r="O1422">
        <f t="shared" si="45"/>
        <v>2.6159694612400098E-3</v>
      </c>
      <c r="P1422" s="3">
        <f>(1+O1422)</f>
        <v>1.0026159695000001</v>
      </c>
      <c r="R1422">
        <v>-8.0018709024696297E-3</v>
      </c>
      <c r="S1422">
        <f>P1422*R1422</f>
        <v>-8.0228035526934294E-3</v>
      </c>
    </row>
    <row r="1423" spans="7:19" x14ac:dyDescent="0.45">
      <c r="G1423">
        <v>0.29987371545396801</v>
      </c>
      <c r="H1423">
        <v>3.3792099395359397E-2</v>
      </c>
      <c r="I1423">
        <v>0.14120059444553601</v>
      </c>
      <c r="J1423">
        <v>1.0805311513501501</v>
      </c>
      <c r="K1423">
        <v>0.117029725549469</v>
      </c>
      <c r="L1423">
        <v>0.19842585399732199</v>
      </c>
      <c r="N1423">
        <f t="shared" si="44"/>
        <v>33.716514508525997</v>
      </c>
      <c r="O1423">
        <f t="shared" si="45"/>
        <v>2.2756412626691E-15</v>
      </c>
      <c r="P1423" s="3">
        <f>(1+O1423)</f>
        <v>1</v>
      </c>
      <c r="R1423">
        <v>1.3993076696085099E-2</v>
      </c>
      <c r="S1423">
        <f>P1423*R1423</f>
        <v>1.3993076696085099E-2</v>
      </c>
    </row>
    <row r="1424" spans="7:19" x14ac:dyDescent="0.45">
      <c r="G1424">
        <v>-1.4365017482121699E-3</v>
      </c>
      <c r="H1424">
        <v>-0.25811488192746501</v>
      </c>
      <c r="I1424">
        <v>0.36997163164803298</v>
      </c>
      <c r="J1424">
        <v>0.31240315285252601</v>
      </c>
      <c r="K1424">
        <v>-0.33487506189257699</v>
      </c>
      <c r="L1424">
        <v>0.143784385111178</v>
      </c>
      <c r="N1424">
        <f t="shared" si="44"/>
        <v>17.914204789052</v>
      </c>
      <c r="O1424">
        <f t="shared" si="45"/>
        <v>1.6594329620720301E-8</v>
      </c>
      <c r="P1424" s="3">
        <f>(1+O1424)</f>
        <v>1.0000000166</v>
      </c>
      <c r="R1424">
        <v>-1.4156184686449601E-2</v>
      </c>
      <c r="S1424">
        <f>P1424*R1424</f>
        <v>-1.41561849214423E-2</v>
      </c>
    </row>
    <row r="1425" spans="7:19" x14ac:dyDescent="0.45">
      <c r="G1425">
        <v>-0.106653139318172</v>
      </c>
      <c r="H1425">
        <v>-9.7709864553307005E-2</v>
      </c>
      <c r="I1425">
        <v>-0.49839745835926003</v>
      </c>
      <c r="J1425">
        <v>4.75016774705238E-2</v>
      </c>
      <c r="K1425">
        <v>-0.153575316258178</v>
      </c>
      <c r="L1425">
        <v>0.51746619959983697</v>
      </c>
      <c r="N1425">
        <f t="shared" si="44"/>
        <v>55.205540840336397</v>
      </c>
      <c r="O1425">
        <f t="shared" si="45"/>
        <v>1.05812808720634E-24</v>
      </c>
      <c r="P1425" s="3">
        <f>(1+O1425)</f>
        <v>1</v>
      </c>
      <c r="R1425">
        <v>-1.71664560351899E-2</v>
      </c>
      <c r="S1425">
        <f>P1425*R1425</f>
        <v>-1.71664560351899E-2</v>
      </c>
    </row>
    <row r="1426" spans="7:19" x14ac:dyDescent="0.45">
      <c r="G1426">
        <v>0.25963599660870301</v>
      </c>
      <c r="H1426">
        <v>-0.12325800115570699</v>
      </c>
      <c r="I1426">
        <v>-0.25464016663000599</v>
      </c>
      <c r="J1426">
        <v>0.70232265421913798</v>
      </c>
      <c r="K1426">
        <v>0.61839737170646802</v>
      </c>
      <c r="L1426">
        <v>6.6606582921192897E-2</v>
      </c>
      <c r="N1426">
        <f t="shared" si="44"/>
        <v>8.8775668225130708</v>
      </c>
      <c r="O1426">
        <f t="shared" si="45"/>
        <v>1.3948314023838E-4</v>
      </c>
      <c r="P1426" s="3">
        <f>(1+O1426)</f>
        <v>1.0001394830999999</v>
      </c>
      <c r="R1426">
        <v>3.95575475448657E-2</v>
      </c>
      <c r="S1426">
        <f>P1426*R1426</f>
        <v>3.9563065154225599E-2</v>
      </c>
    </row>
    <row r="1427" spans="7:19" x14ac:dyDescent="0.45">
      <c r="G1427">
        <v>-0.23394063442736901</v>
      </c>
      <c r="H1427">
        <v>-3.08540831522345E-2</v>
      </c>
      <c r="I1427">
        <v>-0.34827932846215698</v>
      </c>
      <c r="J1427">
        <v>-0.23489783056404301</v>
      </c>
      <c r="K1427">
        <v>-0.120320663596375</v>
      </c>
      <c r="L1427">
        <v>-0.34561303266715099</v>
      </c>
      <c r="N1427">
        <f t="shared" si="44"/>
        <v>-47.644543011513697</v>
      </c>
      <c r="O1427">
        <f t="shared" si="45"/>
        <v>4.9177010332386401E+20</v>
      </c>
      <c r="P1427" s="3">
        <f>(1+O1427)</f>
        <v>4.9177010332386401E+20</v>
      </c>
      <c r="R1427">
        <v>-1.2865911951566901E-2</v>
      </c>
      <c r="S1427">
        <f>P1427*R1427</f>
        <v>-6.32707084977779E+18</v>
      </c>
    </row>
    <row r="1428" spans="7:19" x14ac:dyDescent="0.45">
      <c r="G1428">
        <v>-0.78973036376293404</v>
      </c>
      <c r="H1428">
        <v>-0.36838237510288302</v>
      </c>
      <c r="I1428">
        <v>-0.50124993452150601</v>
      </c>
      <c r="J1428">
        <v>1.29894636593142</v>
      </c>
      <c r="K1428">
        <v>-0.23256618965533299</v>
      </c>
      <c r="L1428">
        <v>0.28837168734130197</v>
      </c>
      <c r="N1428">
        <f t="shared" si="44"/>
        <v>27.579949646699699</v>
      </c>
      <c r="O1428">
        <f t="shared" si="45"/>
        <v>1.05239810467651E-12</v>
      </c>
      <c r="P1428" s="3">
        <f>(1+O1428)</f>
        <v>1</v>
      </c>
      <c r="R1428">
        <v>-8.7774391280469701E-4</v>
      </c>
      <c r="S1428">
        <f>P1428*R1428</f>
        <v>-8.7774391280469701E-4</v>
      </c>
    </row>
    <row r="1429" spans="7:19" x14ac:dyDescent="0.45">
      <c r="G1429">
        <v>-0.51878733275729205</v>
      </c>
      <c r="H1429">
        <v>0.14279450603520999</v>
      </c>
      <c r="I1429">
        <v>0.191304840874542</v>
      </c>
      <c r="J1429">
        <v>-0.18587740636179101</v>
      </c>
      <c r="K1429">
        <v>-0.51526503385758704</v>
      </c>
      <c r="L1429">
        <v>0.124844752078029</v>
      </c>
      <c r="N1429">
        <f t="shared" si="44"/>
        <v>15.7935625290677</v>
      </c>
      <c r="O1429">
        <f t="shared" si="45"/>
        <v>1.3833846231881199E-7</v>
      </c>
      <c r="P1429" s="3">
        <f>(1+O1429)</f>
        <v>1.0000001382999999</v>
      </c>
      <c r="R1429">
        <v>-4.1312861304014601E-3</v>
      </c>
      <c r="S1429">
        <f>P1429*R1429</f>
        <v>-4.1312867017583299E-3</v>
      </c>
    </row>
    <row r="1430" spans="7:19" x14ac:dyDescent="0.45">
      <c r="G1430">
        <v>0.72535610934823203</v>
      </c>
      <c r="H1430">
        <v>0.36444193242809098</v>
      </c>
      <c r="I1430">
        <v>-0.32935696832143802</v>
      </c>
      <c r="J1430">
        <v>2.40655671874366E-2</v>
      </c>
      <c r="K1430">
        <v>-0.88707925649778596</v>
      </c>
      <c r="L1430">
        <v>0.251546647912676</v>
      </c>
      <c r="N1430">
        <f t="shared" si="44"/>
        <v>37.0021653872396</v>
      </c>
      <c r="O1430">
        <f t="shared" si="45"/>
        <v>8.5145902641800495E-17</v>
      </c>
      <c r="P1430" s="3">
        <f>(1+O1430)</f>
        <v>1</v>
      </c>
      <c r="R1430">
        <v>-1.1653156598752599E-2</v>
      </c>
      <c r="S1430">
        <f>P1430*R1430</f>
        <v>-1.1653156598752599E-2</v>
      </c>
    </row>
    <row r="1431" spans="7:19" x14ac:dyDescent="0.45">
      <c r="G1431">
        <v>0.30117132423888199</v>
      </c>
      <c r="H1431">
        <v>-0.35604057659178701</v>
      </c>
      <c r="I1431">
        <v>0.24763074987860301</v>
      </c>
      <c r="J1431">
        <v>-0.26318762966738402</v>
      </c>
      <c r="K1431">
        <v>-0.17236148018803599</v>
      </c>
      <c r="L1431">
        <v>0.82885373486950897</v>
      </c>
      <c r="N1431">
        <f t="shared" si="44"/>
        <v>94.656374233023996</v>
      </c>
      <c r="O1431">
        <f t="shared" si="45"/>
        <v>7.7850067530230194E-42</v>
      </c>
      <c r="P1431" s="3">
        <f>(1+O1431)</f>
        <v>1</v>
      </c>
      <c r="R1431">
        <v>2.4412291922128501E-2</v>
      </c>
      <c r="S1431">
        <f>P1431*R1431</f>
        <v>2.4412291922128501E-2</v>
      </c>
    </row>
    <row r="1432" spans="7:19" x14ac:dyDescent="0.45">
      <c r="G1432">
        <v>-0.217963128307192</v>
      </c>
      <c r="H1432">
        <v>0.136449488888093</v>
      </c>
      <c r="I1432">
        <v>-0.103918929289827</v>
      </c>
      <c r="J1432">
        <v>-6.42031687590158E-2</v>
      </c>
      <c r="K1432">
        <v>-3.05554880458377E-2</v>
      </c>
      <c r="L1432">
        <v>-0.225750659308353</v>
      </c>
      <c r="N1432">
        <f t="shared" si="44"/>
        <v>-26.868302244437299</v>
      </c>
      <c r="O1432">
        <f t="shared" si="45"/>
        <v>466396629085.01001</v>
      </c>
      <c r="P1432" s="3">
        <f>(1+O1432)</f>
        <v>466396629086.01001</v>
      </c>
      <c r="R1432">
        <v>-1.70971383328723E-2</v>
      </c>
      <c r="S1432">
        <f>P1432*R1432</f>
        <v>-7974047685.4688501</v>
      </c>
    </row>
    <row r="1433" spans="7:19" x14ac:dyDescent="0.45">
      <c r="G1433">
        <v>0.24882731699147601</v>
      </c>
      <c r="H1433">
        <v>0.38993047088605398</v>
      </c>
      <c r="I1433">
        <v>-0.36754081419156998</v>
      </c>
      <c r="J1433">
        <v>-0.18634778790640599</v>
      </c>
      <c r="K1433">
        <v>0.83160457768458396</v>
      </c>
      <c r="L1433">
        <v>4.7798483937487701E-2</v>
      </c>
      <c r="N1433">
        <f t="shared" si="44"/>
        <v>9.2920954995230396</v>
      </c>
      <c r="O1433">
        <f t="shared" si="45"/>
        <v>9.2149758044403495E-5</v>
      </c>
      <c r="P1433" s="3">
        <f>(1+O1433)</f>
        <v>1.0000921497999999</v>
      </c>
      <c r="R1433">
        <v>3.6431919303067002E-2</v>
      </c>
      <c r="S1433">
        <f>P1433*R1433</f>
        <v>3.6435276497144398E-2</v>
      </c>
    </row>
    <row r="1434" spans="7:19" x14ac:dyDescent="0.45">
      <c r="G1434">
        <v>-5.7270513320565902E-2</v>
      </c>
      <c r="H1434">
        <v>0.19585158816628201</v>
      </c>
      <c r="I1434">
        <v>-0.43708751774501298</v>
      </c>
      <c r="J1434">
        <v>-0.88980061360615603</v>
      </c>
      <c r="K1434">
        <v>-0.37501013148761198</v>
      </c>
      <c r="L1434">
        <v>-0.370437065384143</v>
      </c>
      <c r="N1434">
        <f t="shared" si="44"/>
        <v>-50.607293719879998</v>
      </c>
      <c r="O1434">
        <f t="shared" si="45"/>
        <v>9.5163061780796796E+21</v>
      </c>
      <c r="P1434" s="3">
        <f>(1+O1434)</f>
        <v>9.5163061780796796E+21</v>
      </c>
      <c r="R1434">
        <v>-7.7973485105775299E-3</v>
      </c>
      <c r="S1434">
        <f>P1434*R1434</f>
        <v>-7.4201955803849294E+19</v>
      </c>
    </row>
    <row r="1435" spans="7:19" x14ac:dyDescent="0.45">
      <c r="G1435">
        <v>-0.469781160835402</v>
      </c>
      <c r="H1435">
        <v>0.31177569375165898</v>
      </c>
      <c r="I1435">
        <v>-0.51689262467096597</v>
      </c>
      <c r="J1435">
        <v>-7.3169166953393301E-3</v>
      </c>
      <c r="K1435">
        <v>-0.20182196617531001</v>
      </c>
      <c r="L1435">
        <v>6.7052884509779198E-2</v>
      </c>
      <c r="N1435">
        <f t="shared" si="44"/>
        <v>6.6339602251475496</v>
      </c>
      <c r="O1435">
        <f t="shared" si="45"/>
        <v>1.31494528162786E-3</v>
      </c>
      <c r="P1435" s="3">
        <f>(1+O1435)</f>
        <v>1.0013149453000001</v>
      </c>
      <c r="R1435">
        <v>-2.7285699929896299E-2</v>
      </c>
      <c r="S1435">
        <f>P1435*R1435</f>
        <v>-2.7321579132776299E-2</v>
      </c>
    </row>
    <row r="1436" spans="7:19" x14ac:dyDescent="0.45">
      <c r="G1436">
        <v>-6.6520516416259806E-2</v>
      </c>
      <c r="H1436">
        <v>-0.83678689400491402</v>
      </c>
      <c r="I1436">
        <v>0.283221397909517</v>
      </c>
      <c r="J1436">
        <v>0.43504476759090999</v>
      </c>
      <c r="K1436">
        <v>-0.37858513779292302</v>
      </c>
      <c r="L1436">
        <v>0.71736385387837298</v>
      </c>
      <c r="N1436">
        <f t="shared" si="44"/>
        <v>75.636044536741807</v>
      </c>
      <c r="O1436">
        <f t="shared" si="45"/>
        <v>1.4180228355874701E-33</v>
      </c>
      <c r="P1436" s="3">
        <f>(1+O1436)</f>
        <v>1</v>
      </c>
      <c r="R1436">
        <v>-3.5572028460934199E-2</v>
      </c>
      <c r="S1436">
        <f>P1436*R1436</f>
        <v>-3.5572028460934199E-2</v>
      </c>
    </row>
    <row r="1437" spans="7:19" x14ac:dyDescent="0.45">
      <c r="G1437">
        <v>-0.50262589402711599</v>
      </c>
      <c r="H1437">
        <v>-0.28382776129146098</v>
      </c>
      <c r="I1437">
        <v>0.19322689829872899</v>
      </c>
      <c r="J1437">
        <v>-0.359049363963938</v>
      </c>
      <c r="K1437">
        <v>0.40174434149577898</v>
      </c>
      <c r="L1437">
        <v>-0.90668095359026601</v>
      </c>
      <c r="N1437">
        <f t="shared" si="44"/>
        <v>-116.17977997752899</v>
      </c>
      <c r="O1437">
        <f t="shared" si="45"/>
        <v>2.8591527160955898E+50</v>
      </c>
      <c r="P1437" s="3">
        <f>(1+O1437)</f>
        <v>2.8591527160955898E+50</v>
      </c>
      <c r="R1437">
        <v>3.94262883174544E-3</v>
      </c>
      <c r="S1437">
        <f>P1437*R1437</f>
        <v>1.12725779328418E+48</v>
      </c>
    </row>
    <row r="1438" spans="7:19" x14ac:dyDescent="0.45">
      <c r="G1438">
        <v>-0.24170138113435</v>
      </c>
      <c r="H1438">
        <v>0.98896603706163799</v>
      </c>
      <c r="I1438">
        <v>-5.0242005603362797E-2</v>
      </c>
      <c r="J1438">
        <v>-0.38201837581370801</v>
      </c>
      <c r="K1438">
        <v>-0.76315854679959505</v>
      </c>
      <c r="L1438">
        <v>-0.43886859556312102</v>
      </c>
      <c r="N1438">
        <f t="shared" si="44"/>
        <v>-38.483023281878602</v>
      </c>
      <c r="O1438">
        <f t="shared" si="45"/>
        <v>5.1637434639619296E+16</v>
      </c>
      <c r="P1438" s="3">
        <f>(1+O1438)</f>
        <v>5.1637434639619296E+16</v>
      </c>
      <c r="R1438">
        <v>4.2019990034201898E-2</v>
      </c>
      <c r="S1438">
        <f>P1438*R1438</f>
        <v>2169804488948550</v>
      </c>
    </row>
    <row r="1439" spans="7:19" x14ac:dyDescent="0.45">
      <c r="G1439">
        <v>0.17910020467261201</v>
      </c>
      <c r="H1439">
        <v>5.0291277127686197E-2</v>
      </c>
      <c r="I1439">
        <v>-0.94892398842776804</v>
      </c>
      <c r="J1439">
        <v>-0.27078221694867</v>
      </c>
      <c r="K1439">
        <v>-0.21511873897734099</v>
      </c>
      <c r="L1439">
        <v>-0.106171693626323</v>
      </c>
      <c r="N1439">
        <f t="shared" si="44"/>
        <v>-21.548385923871301</v>
      </c>
      <c r="O1439">
        <f t="shared" si="45"/>
        <v>2282154805.8273902</v>
      </c>
      <c r="P1439" s="3">
        <f>(1+O1439)</f>
        <v>2282154806.8273902</v>
      </c>
      <c r="R1439">
        <v>-2.47067182668264E-2</v>
      </c>
      <c r="S1439">
        <f>P1439*R1439</f>
        <v>-56384555.853568003</v>
      </c>
    </row>
    <row r="1440" spans="7:19" x14ac:dyDescent="0.45">
      <c r="G1440">
        <v>-0.49292641010117999</v>
      </c>
      <c r="H1440">
        <v>0.34452660833871701</v>
      </c>
      <c r="I1440">
        <v>-0.59978399732971599</v>
      </c>
      <c r="J1440">
        <v>-0.353050297875448</v>
      </c>
      <c r="K1440">
        <v>9.0269748750582704E-2</v>
      </c>
      <c r="L1440">
        <v>0.147105997120828</v>
      </c>
      <c r="N1440">
        <f t="shared" si="44"/>
        <v>13.763725384352099</v>
      </c>
      <c r="O1440">
        <f t="shared" si="45"/>
        <v>1.05314947391268E-6</v>
      </c>
      <c r="P1440" s="3">
        <f>(1+O1440)</f>
        <v>1.0000010531000001</v>
      </c>
      <c r="R1440">
        <v>-5.4231953490335598E-2</v>
      </c>
      <c r="S1440">
        <f>P1440*R1440</f>
        <v>-5.4232010602005797E-2</v>
      </c>
    </row>
    <row r="1441" spans="7:19" x14ac:dyDescent="0.45">
      <c r="G1441">
        <v>-1.29455608653912E-2</v>
      </c>
      <c r="H1441">
        <v>0.96037507917954601</v>
      </c>
      <c r="I1441">
        <v>0.70569743882323299</v>
      </c>
      <c r="J1441">
        <v>-0.90756470678731005</v>
      </c>
      <c r="K1441">
        <v>0.54085189379849197</v>
      </c>
      <c r="L1441">
        <v>4.0047541923166598E-2</v>
      </c>
      <c r="N1441">
        <f t="shared" si="44"/>
        <v>23.093291949260699</v>
      </c>
      <c r="O1441">
        <f t="shared" si="45"/>
        <v>9.3478285311823796E-11</v>
      </c>
      <c r="P1441" s="3">
        <f>(1+O1441)</f>
        <v>1.0000000001</v>
      </c>
      <c r="R1441">
        <v>6.9302787997273102E-3</v>
      </c>
      <c r="S1441">
        <f>P1441*R1441</f>
        <v>6.93027880042034E-3</v>
      </c>
    </row>
    <row r="1442" spans="7:19" x14ac:dyDescent="0.45">
      <c r="G1442">
        <v>0.18473475229011799</v>
      </c>
      <c r="H1442">
        <v>0.57855123815317999</v>
      </c>
      <c r="I1442">
        <v>0.24432996694901499</v>
      </c>
      <c r="J1442">
        <v>0.97057470917039201</v>
      </c>
      <c r="K1442">
        <v>-0.34056041346840998</v>
      </c>
      <c r="L1442">
        <v>0.57047831248854197</v>
      </c>
      <c r="N1442">
        <f t="shared" si="44"/>
        <v>87.799868214757495</v>
      </c>
      <c r="O1442">
        <f t="shared" si="45"/>
        <v>7.3960820848535905E-39</v>
      </c>
      <c r="P1442" s="3">
        <f>(1+O1442)</f>
        <v>1</v>
      </c>
      <c r="R1442">
        <v>3.6578735391070198E-2</v>
      </c>
      <c r="S1442">
        <f>P1442*R1442</f>
        <v>3.6578735391070198E-2</v>
      </c>
    </row>
    <row r="1443" spans="7:19" x14ac:dyDescent="0.45">
      <c r="G1443">
        <v>0.68595487772217301</v>
      </c>
      <c r="H1443">
        <v>-0.45215094532278299</v>
      </c>
      <c r="I1443">
        <v>-0.51401887055657103</v>
      </c>
      <c r="J1443">
        <v>0.38106155884651199</v>
      </c>
      <c r="K1443">
        <v>-0.157101011868612</v>
      </c>
      <c r="L1443">
        <v>-0.22037476672968401</v>
      </c>
      <c r="N1443">
        <f t="shared" si="44"/>
        <v>-33.866445863842003</v>
      </c>
      <c r="O1443">
        <f t="shared" si="45"/>
        <v>510517413609599</v>
      </c>
      <c r="P1443" s="3">
        <f>(1+O1443)</f>
        <v>510517413609600</v>
      </c>
      <c r="R1443">
        <v>-3.3771129830431401E-2</v>
      </c>
      <c r="S1443">
        <f>P1443*R1443</f>
        <v>-17240749855705.801</v>
      </c>
    </row>
    <row r="1444" spans="7:19" x14ac:dyDescent="0.45">
      <c r="G1444">
        <v>-0.51563409139847305</v>
      </c>
      <c r="H1444">
        <v>0.63913531024872905</v>
      </c>
      <c r="I1444">
        <v>1.3843458825619199E-2</v>
      </c>
      <c r="J1444">
        <v>0.63771068489017102</v>
      </c>
      <c r="K1444">
        <v>0.19799706757573701</v>
      </c>
      <c r="L1444">
        <v>0.29813199398012202</v>
      </c>
      <c r="N1444">
        <f t="shared" si="44"/>
        <v>48.949334959043803</v>
      </c>
      <c r="O1444">
        <f t="shared" si="45"/>
        <v>5.5153608809771801E-22</v>
      </c>
      <c r="P1444" s="3">
        <f>(1+O1444)</f>
        <v>1</v>
      </c>
      <c r="R1444">
        <v>2.7484370555111898E-2</v>
      </c>
      <c r="S1444">
        <f>P1444*R1444</f>
        <v>2.7484370555111898E-2</v>
      </c>
    </row>
    <row r="1445" spans="7:19" x14ac:dyDescent="0.45">
      <c r="G1445">
        <v>-0.107955488564292</v>
      </c>
      <c r="H1445">
        <v>0.23460756303553601</v>
      </c>
      <c r="I1445">
        <v>-0.122279635830864</v>
      </c>
      <c r="J1445">
        <v>0.19086787147196199</v>
      </c>
      <c r="K1445">
        <v>-0.25444985336157799</v>
      </c>
      <c r="L1445">
        <v>0.27197049907398202</v>
      </c>
      <c r="N1445">
        <f t="shared" si="44"/>
        <v>36.296139664835202</v>
      </c>
      <c r="O1445">
        <f t="shared" si="45"/>
        <v>1.7249909827347699E-16</v>
      </c>
      <c r="P1445" s="3">
        <f>(1+O1445)</f>
        <v>1</v>
      </c>
      <c r="R1445">
        <v>2.6913068139567699E-2</v>
      </c>
      <c r="S1445">
        <f>P1445*R1445</f>
        <v>2.6913068139567699E-2</v>
      </c>
    </row>
    <row r="1446" spans="7:19" x14ac:dyDescent="0.45">
      <c r="G1446">
        <v>-0.58454740187270804</v>
      </c>
      <c r="H1446">
        <v>-0.63590921750075202</v>
      </c>
      <c r="I1446">
        <v>0.248209451275233</v>
      </c>
      <c r="J1446">
        <v>-3.6494791034750502E-4</v>
      </c>
      <c r="K1446">
        <v>0.27781359490193303</v>
      </c>
      <c r="L1446">
        <v>7.8080696255048695E-2</v>
      </c>
      <c r="N1446">
        <f t="shared" si="44"/>
        <v>-2.50137503833023</v>
      </c>
      <c r="O1446">
        <f t="shared" si="45"/>
        <v>12.1992568790437</v>
      </c>
      <c r="P1446" s="3">
        <f>(1+O1446)</f>
        <v>13.199256879</v>
      </c>
      <c r="R1446">
        <v>6.8433528794919797E-3</v>
      </c>
      <c r="S1446">
        <f>P1446*R1446</f>
        <v>9.0327172570058997E-2</v>
      </c>
    </row>
    <row r="1447" spans="7:19" x14ac:dyDescent="0.45">
      <c r="G1447">
        <v>-0.53491656237682605</v>
      </c>
      <c r="H1447">
        <v>0.25079021776168903</v>
      </c>
      <c r="I1447">
        <v>0.66393039428760903</v>
      </c>
      <c r="J1447">
        <v>0.38181491441714399</v>
      </c>
      <c r="K1447">
        <v>-0.16440524407116899</v>
      </c>
      <c r="L1447">
        <v>0.46916007208889399</v>
      </c>
      <c r="N1447">
        <f t="shared" si="44"/>
        <v>66.779497245490603</v>
      </c>
      <c r="O1447">
        <f t="shared" si="45"/>
        <v>9.9548069427114307E-30</v>
      </c>
      <c r="P1447" s="3">
        <f>(1+O1447)</f>
        <v>1</v>
      </c>
      <c r="R1447">
        <v>2.4694747931622001E-2</v>
      </c>
      <c r="S1447">
        <f>P1447*R1447</f>
        <v>2.4694747931622001E-2</v>
      </c>
    </row>
    <row r="1448" spans="7:19" x14ac:dyDescent="0.45">
      <c r="G1448">
        <v>-4.0600886990922402E-2</v>
      </c>
      <c r="H1448">
        <v>0.34365210221694398</v>
      </c>
      <c r="I1448">
        <v>-0.25839952754582801</v>
      </c>
      <c r="J1448">
        <v>0.201447583889758</v>
      </c>
      <c r="K1448">
        <v>-5.8272769585391397E-2</v>
      </c>
      <c r="L1448">
        <v>-0.71816775790251397</v>
      </c>
      <c r="N1448">
        <f t="shared" si="44"/>
        <v>-80.957664109717101</v>
      </c>
      <c r="O1448">
        <f t="shared" si="45"/>
        <v>1.4436662066584101E+35</v>
      </c>
      <c r="P1448" s="3">
        <f>(1+O1448)</f>
        <v>1.4436662066584101E+35</v>
      </c>
      <c r="R1448">
        <v>-3.18764933677739E-2</v>
      </c>
      <c r="S1448">
        <f>P1448*R1448</f>
        <v>-4.6019016261826098E+33</v>
      </c>
    </row>
    <row r="1449" spans="7:19" x14ac:dyDescent="0.45">
      <c r="G1449">
        <v>0.15500767799944401</v>
      </c>
      <c r="H1449">
        <v>-0.28103305226467301</v>
      </c>
      <c r="I1449">
        <v>-0.42402204325452703</v>
      </c>
      <c r="J1449">
        <v>0.23931232785669801</v>
      </c>
      <c r="K1449">
        <v>-0.53461235944236196</v>
      </c>
      <c r="L1449">
        <v>0.53746114973653503</v>
      </c>
      <c r="N1449">
        <f t="shared" si="44"/>
        <v>57.350896719125501</v>
      </c>
      <c r="O1449">
        <f t="shared" si="45"/>
        <v>1.23828902188358E-25</v>
      </c>
      <c r="P1449" s="3">
        <f>(1+O1449)</f>
        <v>1</v>
      </c>
      <c r="R1449">
        <v>-3.0702301630761202E-2</v>
      </c>
      <c r="S1449">
        <f>P1449*R1449</f>
        <v>-3.0702301630761202E-2</v>
      </c>
    </row>
    <row r="1450" spans="7:19" x14ac:dyDescent="0.45">
      <c r="G1450">
        <v>-0.89921042922551997</v>
      </c>
      <c r="H1450">
        <v>0.36854882188786497</v>
      </c>
      <c r="I1450">
        <v>0.22427793983327499</v>
      </c>
      <c r="J1450">
        <v>0.102666620917599</v>
      </c>
      <c r="K1450">
        <v>0.39144523969010098</v>
      </c>
      <c r="L1450">
        <v>-0.21690957153485699</v>
      </c>
      <c r="N1450">
        <f t="shared" si="44"/>
        <v>-20.582096575102199</v>
      </c>
      <c r="O1450">
        <f t="shared" si="45"/>
        <v>868342322.03531301</v>
      </c>
      <c r="P1450" s="3">
        <f>(1+O1450)</f>
        <v>868342323.03531301</v>
      </c>
      <c r="R1450">
        <v>-1.02473634012775E-2</v>
      </c>
      <c r="S1450">
        <f>P1450*R1450</f>
        <v>-8898219.34085235</v>
      </c>
    </row>
    <row r="1451" spans="7:19" x14ac:dyDescent="0.45">
      <c r="G1451">
        <v>-0.421107088212123</v>
      </c>
      <c r="H1451">
        <v>-0.148813602466912</v>
      </c>
      <c r="I1451">
        <v>-5.0097289307391199E-2</v>
      </c>
      <c r="J1451">
        <v>-0.110752536806191</v>
      </c>
      <c r="K1451">
        <v>0.34495421315960001</v>
      </c>
      <c r="L1451">
        <v>-0.23508250502482</v>
      </c>
      <c r="N1451">
        <f t="shared" si="44"/>
        <v>-33.851186491987797</v>
      </c>
      <c r="O1451">
        <f t="shared" si="45"/>
        <v>502786373974377</v>
      </c>
      <c r="P1451" s="3">
        <f>(1+O1451)</f>
        <v>502786373974378</v>
      </c>
      <c r="R1451">
        <v>2.2995737450270799E-2</v>
      </c>
      <c r="S1451">
        <f>P1451*R1451</f>
        <v>11561943449488.5</v>
      </c>
    </row>
    <row r="1452" spans="7:19" x14ac:dyDescent="0.45">
      <c r="G1452">
        <v>-0.218886623871694</v>
      </c>
      <c r="H1452">
        <v>2.2648021548152601E-2</v>
      </c>
      <c r="I1452">
        <v>-0.39808998342931401</v>
      </c>
      <c r="J1452">
        <v>-3.3280771547084302E-2</v>
      </c>
      <c r="K1452">
        <v>-0.22428935068603501</v>
      </c>
      <c r="L1452">
        <v>-0.65015219495175802</v>
      </c>
      <c r="N1452">
        <f t="shared" si="44"/>
        <v>-82.215572148726693</v>
      </c>
      <c r="O1452">
        <f t="shared" si="45"/>
        <v>5.0788958923140899E+35</v>
      </c>
      <c r="P1452" s="3">
        <f>(1+O1452)</f>
        <v>5.0788958923140899E+35</v>
      </c>
      <c r="R1452">
        <v>-5.0088332989376497E-2</v>
      </c>
      <c r="S1452">
        <f>P1452*R1452</f>
        <v>-2.5439342867260499E+34</v>
      </c>
    </row>
    <row r="1453" spans="7:19" x14ac:dyDescent="0.45">
      <c r="G1453">
        <v>0.43905549837923102</v>
      </c>
      <c r="H1453">
        <v>-4.1878862103190702E-2</v>
      </c>
      <c r="I1453">
        <v>-0.405685960681758</v>
      </c>
      <c r="J1453">
        <v>-0.17442694266040701</v>
      </c>
      <c r="K1453">
        <v>0.52624489609770297</v>
      </c>
      <c r="L1453">
        <v>0.72391563485469901</v>
      </c>
      <c r="N1453">
        <f t="shared" si="44"/>
        <v>82.850306743610702</v>
      </c>
      <c r="O1453">
        <f t="shared" si="45"/>
        <v>1.04368383564512E-36</v>
      </c>
      <c r="P1453" s="3">
        <f>(1+O1453)</f>
        <v>1</v>
      </c>
      <c r="R1453">
        <v>1.42878663961289E-2</v>
      </c>
      <c r="S1453">
        <f>P1453*R1453</f>
        <v>1.42878663961289E-2</v>
      </c>
    </row>
    <row r="1454" spans="7:19" x14ac:dyDescent="0.45">
      <c r="G1454">
        <v>0.24005976142009899</v>
      </c>
      <c r="H1454">
        <v>-0.39097318293824201</v>
      </c>
      <c r="I1454">
        <v>-0.184381466110971</v>
      </c>
      <c r="J1454">
        <v>0.44615328830199602</v>
      </c>
      <c r="K1454">
        <v>0.66749466269909596</v>
      </c>
      <c r="L1454">
        <v>-0.18152304152110199</v>
      </c>
      <c r="N1454">
        <f t="shared" si="44"/>
        <v>-26.6400335854863</v>
      </c>
      <c r="O1454">
        <f t="shared" si="45"/>
        <v>371209928852.242</v>
      </c>
      <c r="P1454" s="3">
        <f>(1+O1454)</f>
        <v>371209928853.242</v>
      </c>
      <c r="R1454">
        <v>5.4511366768596496E-3</v>
      </c>
      <c r="S1454">
        <f>P1454*R1454</f>
        <v>2023516057.9863701</v>
      </c>
    </row>
    <row r="1455" spans="7:19" x14ac:dyDescent="0.45">
      <c r="G1455">
        <v>0.25824445906133597</v>
      </c>
      <c r="H1455">
        <v>0.33018019388249098</v>
      </c>
      <c r="I1455">
        <v>0.16725969657433301</v>
      </c>
      <c r="J1455">
        <v>-0.29768707192129201</v>
      </c>
      <c r="K1455">
        <v>-0.19409032238374299</v>
      </c>
      <c r="L1455">
        <v>-0.46767711184370098</v>
      </c>
      <c r="N1455">
        <f t="shared" si="44"/>
        <v>-49.0210467192653</v>
      </c>
      <c r="O1455">
        <f t="shared" si="45"/>
        <v>1.9479153829970001E+21</v>
      </c>
      <c r="P1455" s="3">
        <f>(1+O1455)</f>
        <v>1.9479153829970001E+21</v>
      </c>
      <c r="R1455">
        <v>1.2241306347494299E-2</v>
      </c>
      <c r="S1455">
        <f>P1455*R1455</f>
        <v>2.3845028942263001E+19</v>
      </c>
    </row>
    <row r="1456" spans="7:19" x14ac:dyDescent="0.45">
      <c r="G1456">
        <v>-0.65218534602207201</v>
      </c>
      <c r="H1456">
        <v>-0.76293434599240095</v>
      </c>
      <c r="I1456">
        <v>-0.45824021505681201</v>
      </c>
      <c r="J1456">
        <v>0.40327769986498901</v>
      </c>
      <c r="K1456">
        <v>0.61380385124009595</v>
      </c>
      <c r="L1456">
        <v>-0.28836193157333201</v>
      </c>
      <c r="N1456">
        <f t="shared" si="44"/>
        <v>-53.016700804026897</v>
      </c>
      <c r="O1456">
        <f t="shared" si="45"/>
        <v>1.05891379936718E+23</v>
      </c>
      <c r="P1456" s="3">
        <f>(1+O1456)</f>
        <v>1.05891379936718E+23</v>
      </c>
      <c r="R1456">
        <v>1.0513817269322E-2</v>
      </c>
      <c r="S1456">
        <f>P1456*R1456</f>
        <v>1.1133226190509999E+21</v>
      </c>
    </row>
    <row r="1457" spans="7:19" x14ac:dyDescent="0.45">
      <c r="G1457">
        <v>0.33409581932205301</v>
      </c>
      <c r="H1457">
        <v>0.58574440665273697</v>
      </c>
      <c r="I1457">
        <v>-0.20349952136027499</v>
      </c>
      <c r="J1457">
        <v>0.50843345740241097</v>
      </c>
      <c r="K1457">
        <v>-0.41173022489570499</v>
      </c>
      <c r="L1457">
        <v>0.20919903965165099</v>
      </c>
      <c r="N1457">
        <f t="shared" si="44"/>
        <v>38.3632593204253</v>
      </c>
      <c r="O1457">
        <f t="shared" si="45"/>
        <v>2.18297202046239E-17</v>
      </c>
      <c r="P1457" s="3">
        <f>(1+O1457)</f>
        <v>1</v>
      </c>
      <c r="R1457">
        <v>-3.67600329941652E-3</v>
      </c>
      <c r="S1457">
        <f>P1457*R1457</f>
        <v>-3.67600329941652E-3</v>
      </c>
    </row>
    <row r="1458" spans="7:19" x14ac:dyDescent="0.45">
      <c r="G1458">
        <v>0.44220947608987099</v>
      </c>
      <c r="H1458">
        <v>0.12126664640653199</v>
      </c>
      <c r="I1458">
        <v>0.23911477881686199</v>
      </c>
      <c r="J1458">
        <v>-0.329525811562981</v>
      </c>
      <c r="K1458">
        <v>9.7269945996191695E-3</v>
      </c>
      <c r="L1458">
        <v>-8.7201877361115607E-2</v>
      </c>
      <c r="N1458">
        <f t="shared" si="44"/>
        <v>-6.0259477825119196</v>
      </c>
      <c r="O1458">
        <f t="shared" si="45"/>
        <v>414.03387018167302</v>
      </c>
      <c r="P1458" s="3">
        <f>(1+O1458)</f>
        <v>415.03387018170002</v>
      </c>
      <c r="R1458">
        <v>-3.1967788135406502E-2</v>
      </c>
      <c r="S1458">
        <f>P1458*R1458</f>
        <v>-13.267714830986399</v>
      </c>
    </row>
    <row r="1459" spans="7:19" x14ac:dyDescent="0.45">
      <c r="G1459">
        <v>0.118359616001153</v>
      </c>
      <c r="H1459">
        <v>-0.55527799322104099</v>
      </c>
      <c r="I1459">
        <v>-0.30003865684958902</v>
      </c>
      <c r="J1459">
        <v>0.31128003847028202</v>
      </c>
      <c r="K1459">
        <v>-0.18309515134236201</v>
      </c>
      <c r="L1459">
        <v>0.110354754969245</v>
      </c>
      <c r="N1459">
        <f t="shared" si="44"/>
        <v>2.79171703966046</v>
      </c>
      <c r="O1459">
        <f t="shared" si="45"/>
        <v>6.1315841744700603E-2</v>
      </c>
      <c r="P1459" s="3">
        <f>(1+O1459)</f>
        <v>1.0613158416999999</v>
      </c>
      <c r="R1459">
        <v>-3.5383228327073399E-2</v>
      </c>
      <c r="S1459">
        <f>P1459*R1459</f>
        <v>-3.7552780754011202E-2</v>
      </c>
    </row>
    <row r="1460" spans="7:19" x14ac:dyDescent="0.45">
      <c r="G1460">
        <v>-0.20923547733487499</v>
      </c>
      <c r="H1460">
        <v>-0.78177389698896305</v>
      </c>
      <c r="I1460">
        <v>-0.29242339449215399</v>
      </c>
      <c r="J1460">
        <v>0.16716767270591201</v>
      </c>
      <c r="K1460">
        <v>3.3338583910310499E-2</v>
      </c>
      <c r="L1460">
        <v>0.46436413620080202</v>
      </c>
      <c r="N1460">
        <f t="shared" si="44"/>
        <v>38.688749835335898</v>
      </c>
      <c r="O1460">
        <f t="shared" si="45"/>
        <v>1.57648351866133E-17</v>
      </c>
      <c r="P1460" s="3">
        <f>(1+O1460)</f>
        <v>1</v>
      </c>
      <c r="R1460">
        <v>3.4290828847917498E-3</v>
      </c>
      <c r="S1460">
        <f>P1460*R1460</f>
        <v>3.4290828847917498E-3</v>
      </c>
    </row>
    <row r="1461" spans="7:19" x14ac:dyDescent="0.45">
      <c r="G1461">
        <v>-0.14615652901335799</v>
      </c>
      <c r="H1461">
        <v>0.70213546359887402</v>
      </c>
      <c r="I1461">
        <v>0.63367735885230803</v>
      </c>
      <c r="J1461">
        <v>9.3097680659127699E-2</v>
      </c>
      <c r="K1461">
        <v>-0.13086705814168501</v>
      </c>
      <c r="L1461">
        <v>-0.77901137969502998</v>
      </c>
      <c r="N1461">
        <f t="shared" si="44"/>
        <v>-74.523266835919102</v>
      </c>
      <c r="O1461">
        <f t="shared" si="45"/>
        <v>2.3176270990131001E+32</v>
      </c>
      <c r="P1461" s="3">
        <f>(1+O1461)</f>
        <v>2.3176270990131001E+32</v>
      </c>
      <c r="R1461">
        <v>-1.36300003929657E-2</v>
      </c>
      <c r="S1461">
        <f>P1461*R1461</f>
        <v>-3.1589258270296498E+30</v>
      </c>
    </row>
    <row r="1462" spans="7:19" x14ac:dyDescent="0.45">
      <c r="G1462">
        <v>0.19506124300095301</v>
      </c>
      <c r="H1462">
        <v>0.70648798782214906</v>
      </c>
      <c r="I1462">
        <v>-0.11532760936632799</v>
      </c>
      <c r="J1462">
        <v>-0.31690068441270602</v>
      </c>
      <c r="K1462">
        <v>-0.327436964029231</v>
      </c>
      <c r="L1462">
        <v>-0.81191407687926997</v>
      </c>
      <c r="N1462">
        <f t="shared" si="44"/>
        <v>-86.402398402756603</v>
      </c>
      <c r="O1462">
        <f t="shared" si="45"/>
        <v>3.3426033917520599E+37</v>
      </c>
      <c r="P1462" s="3">
        <f>(1+O1462)</f>
        <v>3.3426033917520599E+37</v>
      </c>
      <c r="R1462">
        <v>9.6300009754299899E-3</v>
      </c>
      <c r="S1462">
        <f>P1462*R1462</f>
        <v>3.2189273923047899E+35</v>
      </c>
    </row>
    <row r="1463" spans="7:19" x14ac:dyDescent="0.45">
      <c r="G1463">
        <v>-0.59777823149584197</v>
      </c>
      <c r="H1463">
        <v>-0.218641076232304</v>
      </c>
      <c r="I1463">
        <v>-0.20441991999196901</v>
      </c>
      <c r="J1463">
        <v>0.15121599576928599</v>
      </c>
      <c r="K1463">
        <v>0.33097107538347498</v>
      </c>
      <c r="L1463">
        <v>0.32690451042844398</v>
      </c>
      <c r="N1463">
        <f t="shared" si="44"/>
        <v>31.421342611920799</v>
      </c>
      <c r="O1463">
        <f t="shared" si="45"/>
        <v>2.2588338623296101E-14</v>
      </c>
      <c r="P1463" s="3">
        <f>(1+O1463)</f>
        <v>1</v>
      </c>
      <c r="R1463">
        <v>3.10943674615798E-2</v>
      </c>
      <c r="S1463">
        <f>P1463*R1463</f>
        <v>3.10943674615798E-2</v>
      </c>
    </row>
    <row r="1464" spans="7:19" x14ac:dyDescent="0.45">
      <c r="G1464">
        <v>-0.64508453820868905</v>
      </c>
      <c r="H1464">
        <v>0.45603252969138403</v>
      </c>
      <c r="I1464">
        <v>-0.488443295052717</v>
      </c>
      <c r="J1464">
        <v>-0.115210834493856</v>
      </c>
      <c r="K1464">
        <v>7.9309996045509798E-2</v>
      </c>
      <c r="L1464">
        <v>9.7088866674305593E-2</v>
      </c>
      <c r="N1464">
        <f t="shared" si="44"/>
        <v>11.637018007106899</v>
      </c>
      <c r="O1464">
        <f t="shared" si="45"/>
        <v>8.8329809480732005E-6</v>
      </c>
      <c r="P1464" s="3">
        <f>(1+O1464)</f>
        <v>1.0000088330000001</v>
      </c>
      <c r="R1464">
        <v>-2.05936701502961E-2</v>
      </c>
      <c r="S1464">
        <f>P1464*R1464</f>
        <v>-2.05938520541845E-2</v>
      </c>
    </row>
    <row r="1465" spans="7:19" x14ac:dyDescent="0.45">
      <c r="G1465">
        <v>-0.64023159051946799</v>
      </c>
      <c r="H1465">
        <v>-0.37116447290774801</v>
      </c>
      <c r="I1465">
        <v>0.86725739567400395</v>
      </c>
      <c r="J1465">
        <v>-1.44369205794592E-2</v>
      </c>
      <c r="K1465">
        <v>-0.95315921921616398</v>
      </c>
      <c r="L1465">
        <v>-0.37844749159950403</v>
      </c>
      <c r="N1465">
        <f t="shared" si="44"/>
        <v>-46.797580216200501</v>
      </c>
      <c r="O1465">
        <f t="shared" si="45"/>
        <v>2.1082924539350699E+20</v>
      </c>
      <c r="P1465" s="3">
        <f>(1+O1465)</f>
        <v>2.1082924539350699E+20</v>
      </c>
      <c r="R1465">
        <v>1.0079248130483401E-2</v>
      </c>
      <c r="S1465">
        <f>P1465*R1465</f>
        <v>2.1250002774837299E+18</v>
      </c>
    </row>
    <row r="1466" spans="7:19" x14ac:dyDescent="0.45">
      <c r="G1466">
        <v>-0.25752296589250701</v>
      </c>
      <c r="H1466">
        <v>0.93943953456875595</v>
      </c>
      <c r="I1466">
        <v>-0.52515026797078801</v>
      </c>
      <c r="J1466">
        <v>0.87384093842855703</v>
      </c>
      <c r="K1466">
        <v>0.24869654386114201</v>
      </c>
      <c r="L1466">
        <v>-0.62179240711754102</v>
      </c>
      <c r="N1466">
        <f t="shared" si="44"/>
        <v>-57.966273396269401</v>
      </c>
      <c r="O1466">
        <f t="shared" si="45"/>
        <v>1.49428236983415E+25</v>
      </c>
      <c r="P1466" s="3">
        <f>(1+O1466)</f>
        <v>1.49428236983415E+25</v>
      </c>
      <c r="R1466">
        <v>-1.0002718329820399E-2</v>
      </c>
      <c r="S1466">
        <f>P1466*R1466</f>
        <v>-1.49468856506675E+23</v>
      </c>
    </row>
    <row r="1467" spans="7:19" x14ac:dyDescent="0.45">
      <c r="G1467">
        <v>-5.8744293106131197E-2</v>
      </c>
      <c r="H1467">
        <v>3.5188203806689099E-2</v>
      </c>
      <c r="I1467">
        <v>0.67799353076249302</v>
      </c>
      <c r="J1467">
        <v>-0.24155116177428801</v>
      </c>
      <c r="K1467">
        <v>-0.19258210021952199</v>
      </c>
      <c r="L1467">
        <v>4.0353588923394301E-2</v>
      </c>
      <c r="N1467">
        <f t="shared" si="44"/>
        <v>10.0525953214098</v>
      </c>
      <c r="O1467">
        <f t="shared" si="45"/>
        <v>4.3073813478443101E-5</v>
      </c>
      <c r="P1467" s="3">
        <f>(1+O1467)</f>
        <v>1.0000430737999999</v>
      </c>
      <c r="R1467">
        <v>3.6897477948477399E-2</v>
      </c>
      <c r="S1467">
        <f>P1467*R1467</f>
        <v>3.68990672630631E-2</v>
      </c>
    </row>
    <row r="1468" spans="7:19" x14ac:dyDescent="0.45">
      <c r="G1468">
        <v>-0.82446285565070199</v>
      </c>
      <c r="H1468">
        <v>-0.10571441859364999</v>
      </c>
      <c r="I1468">
        <v>-0.67104113417159705</v>
      </c>
      <c r="J1468">
        <v>0.43958353318401699</v>
      </c>
      <c r="K1468">
        <v>-0.23181218896616099</v>
      </c>
      <c r="L1468">
        <v>0.394414842820762</v>
      </c>
      <c r="N1468">
        <f t="shared" si="44"/>
        <v>37.919773906981497</v>
      </c>
      <c r="O1468">
        <f t="shared" si="45"/>
        <v>3.4013508921015301E-17</v>
      </c>
      <c r="P1468" s="3">
        <f>(1+O1468)</f>
        <v>1</v>
      </c>
      <c r="R1468" s="1">
        <v>-7.2099999999999996E-6</v>
      </c>
      <c r="S1468">
        <f>P1468*R1468</f>
        <v>-7.2099999999999996E-6</v>
      </c>
    </row>
    <row r="1469" spans="7:19" x14ac:dyDescent="0.45">
      <c r="G1469">
        <v>8.1859136671727006E-2</v>
      </c>
      <c r="H1469">
        <v>0.61372479259506496</v>
      </c>
      <c r="I1469">
        <v>-0.74722845290904305</v>
      </c>
      <c r="J1469">
        <v>0.104265148737635</v>
      </c>
      <c r="K1469">
        <v>0.12203820676331301</v>
      </c>
      <c r="L1469">
        <v>0.93144718503288804</v>
      </c>
      <c r="N1469">
        <f t="shared" si="44"/>
        <v>116.425662931898</v>
      </c>
      <c r="O1469">
        <f t="shared" si="45"/>
        <v>2.7351241032337503E-51</v>
      </c>
      <c r="P1469" s="3">
        <f>(1+O1469)</f>
        <v>1</v>
      </c>
      <c r="R1469">
        <v>1.9817477611054499E-2</v>
      </c>
      <c r="S1469">
        <f>P1469*R1469</f>
        <v>1.9817477611054499E-2</v>
      </c>
    </row>
    <row r="1470" spans="7:19" x14ac:dyDescent="0.45">
      <c r="G1470">
        <v>-0.21097580775715799</v>
      </c>
      <c r="H1470">
        <v>-0.68255097016182098</v>
      </c>
      <c r="I1470">
        <v>0.33008987125206801</v>
      </c>
      <c r="J1470">
        <v>0.37743338887204703</v>
      </c>
      <c r="K1470">
        <v>0.30259112481681</v>
      </c>
      <c r="L1470">
        <v>0.58273790033276396</v>
      </c>
      <c r="N1470">
        <f t="shared" si="44"/>
        <v>61.767390457936202</v>
      </c>
      <c r="O1470">
        <f t="shared" si="45"/>
        <v>1.4954199238244899E-27</v>
      </c>
      <c r="P1470" s="3">
        <f>(1+O1470)</f>
        <v>1</v>
      </c>
      <c r="R1470">
        <v>4.7614298076236898E-2</v>
      </c>
      <c r="S1470">
        <f>P1470*R1470</f>
        <v>4.7614298076236898E-2</v>
      </c>
    </row>
    <row r="1471" spans="7:19" x14ac:dyDescent="0.45">
      <c r="G1471">
        <v>0.82844059155761396</v>
      </c>
      <c r="H1471">
        <v>0.26394540118239301</v>
      </c>
      <c r="I1471">
        <v>-0.39235326851159802</v>
      </c>
      <c r="J1471">
        <v>-0.439359816457351</v>
      </c>
      <c r="K1471">
        <v>-0.172579249092537</v>
      </c>
      <c r="L1471">
        <v>0.51176121551756004</v>
      </c>
      <c r="N1471">
        <f t="shared" si="44"/>
        <v>63.277014776666803</v>
      </c>
      <c r="O1471">
        <f t="shared" si="45"/>
        <v>3.3047731323035298E-28</v>
      </c>
      <c r="P1471" s="3">
        <f>(1+O1471)</f>
        <v>1</v>
      </c>
      <c r="R1471">
        <v>2.4536662281035302E-3</v>
      </c>
      <c r="S1471">
        <f>P1471*R1471</f>
        <v>2.4536662281035302E-3</v>
      </c>
    </row>
    <row r="1472" spans="7:19" x14ac:dyDescent="0.45">
      <c r="G1472">
        <v>-0.54758376406209297</v>
      </c>
      <c r="H1472">
        <v>0.40100108933456202</v>
      </c>
      <c r="I1472">
        <v>-0.22677997734025901</v>
      </c>
      <c r="J1472">
        <v>0.37299535852829002</v>
      </c>
      <c r="K1472">
        <v>-0.26510245712328301</v>
      </c>
      <c r="L1472">
        <v>-0.18122432512917</v>
      </c>
      <c r="N1472">
        <f t="shared" si="44"/>
        <v>-16.689636598172498</v>
      </c>
      <c r="O1472">
        <f t="shared" si="45"/>
        <v>17709939.580905799</v>
      </c>
      <c r="P1472" s="3">
        <f>(1+O1472)</f>
        <v>17709940.580905799</v>
      </c>
      <c r="R1472">
        <v>1.27436862828899E-2</v>
      </c>
      <c r="S1472">
        <f>P1472*R1472</f>
        <v>225689.92685168399</v>
      </c>
    </row>
    <row r="1473" spans="7:19" x14ac:dyDescent="0.45">
      <c r="G1473">
        <v>0.43898209664473897</v>
      </c>
      <c r="H1473">
        <v>1.7024247395863799E-2</v>
      </c>
      <c r="I1473">
        <v>-0.16689296910614601</v>
      </c>
      <c r="J1473">
        <v>-0.42679701070230402</v>
      </c>
      <c r="K1473">
        <v>0.67727956379308296</v>
      </c>
      <c r="L1473">
        <v>0.12454259489105</v>
      </c>
      <c r="N1473">
        <f t="shared" si="44"/>
        <v>12.9637023784693</v>
      </c>
      <c r="O1473">
        <f t="shared" si="45"/>
        <v>2.3438811804484502E-6</v>
      </c>
      <c r="P1473" s="3">
        <f>(1+O1473)</f>
        <v>1.0000023439000001</v>
      </c>
      <c r="R1473">
        <v>-2.0459357189850098E-2</v>
      </c>
      <c r="S1473">
        <f>P1473*R1473</f>
        <v>-2.0459405144537399E-2</v>
      </c>
    </row>
    <row r="1474" spans="7:19" x14ac:dyDescent="0.45">
      <c r="G1474">
        <v>0.190846385382306</v>
      </c>
      <c r="H1474">
        <v>-1.0492059511990799</v>
      </c>
      <c r="I1474">
        <v>-0.122564837961468</v>
      </c>
      <c r="J1474">
        <v>-0.40912385389380002</v>
      </c>
      <c r="K1474">
        <v>0.72616331123191802</v>
      </c>
      <c r="L1474">
        <v>0.40657263149275902</v>
      </c>
      <c r="N1474">
        <f t="shared" si="44"/>
        <v>26.769018559704101</v>
      </c>
      <c r="O1474">
        <f t="shared" si="45"/>
        <v>2.3678977974375499E-12</v>
      </c>
      <c r="P1474" s="3">
        <f>(1+O1474)</f>
        <v>1</v>
      </c>
      <c r="R1474">
        <v>4.7924850284263999E-2</v>
      </c>
      <c r="S1474">
        <f>P1474*R1474</f>
        <v>4.7924850284263999E-2</v>
      </c>
    </row>
    <row r="1475" spans="7:19" x14ac:dyDescent="0.45">
      <c r="G1475">
        <v>-8.6682426480671704E-2</v>
      </c>
      <c r="H1475">
        <v>0.26564890087884802</v>
      </c>
      <c r="I1475">
        <v>0.22554025752308701</v>
      </c>
      <c r="J1475">
        <v>-0.33131694332252998</v>
      </c>
      <c r="K1475">
        <v>0.50090901283869305</v>
      </c>
      <c r="L1475">
        <v>0.122779600680402</v>
      </c>
      <c r="N1475">
        <f t="shared" ref="N1475:N1538" si="46">$A$2*G1475 + $B$2*H1475 + $C$2*I1475+ $D$2*J1475+ $E$2*K1475+ $F$2*L1475</f>
        <v>19.145825392791401</v>
      </c>
      <c r="O1475">
        <f t="shared" ref="O1475:O1538" si="47">EXP(-N1475)</f>
        <v>4.8425451703533304E-9</v>
      </c>
      <c r="P1475" s="3">
        <f>(1+O1475)</f>
        <v>1.0000000048</v>
      </c>
      <c r="R1475">
        <v>2.66256914317104E-2</v>
      </c>
      <c r="S1475">
        <f>P1475*R1475</f>
        <v>2.6625691559513699E-2</v>
      </c>
    </row>
    <row r="1476" spans="7:19" x14ac:dyDescent="0.45">
      <c r="G1476">
        <v>0.28415499452881499</v>
      </c>
      <c r="H1476">
        <v>9.9109231973127404E-2</v>
      </c>
      <c r="I1476">
        <v>0.154585423039624</v>
      </c>
      <c r="J1476">
        <v>3.9340865481067397E-2</v>
      </c>
      <c r="K1476">
        <v>7.2377757317650407E-2</v>
      </c>
      <c r="L1476">
        <v>-5.4203213877966998E-2</v>
      </c>
      <c r="N1476">
        <f t="shared" si="46"/>
        <v>-1.7018667917388199</v>
      </c>
      <c r="O1476">
        <f t="shared" si="47"/>
        <v>5.4841756555456298</v>
      </c>
      <c r="P1476" s="3">
        <f>(1+O1476)</f>
        <v>6.4841756554999996</v>
      </c>
      <c r="R1476">
        <v>-1.6807027022456001E-2</v>
      </c>
      <c r="S1476">
        <f>P1476*R1476</f>
        <v>-0.10897971546033999</v>
      </c>
    </row>
    <row r="1477" spans="7:19" x14ac:dyDescent="0.45">
      <c r="G1477">
        <v>-0.26781133263850698</v>
      </c>
      <c r="H1477">
        <v>-0.424909115958714</v>
      </c>
      <c r="I1477">
        <v>-2.5551106650854E-2</v>
      </c>
      <c r="J1477">
        <v>-0.20092113135306999</v>
      </c>
      <c r="K1477">
        <v>0.42476341470005102</v>
      </c>
      <c r="L1477">
        <v>0.56500104025697995</v>
      </c>
      <c r="N1477">
        <f t="shared" si="46"/>
        <v>57.126194368916401</v>
      </c>
      <c r="O1477">
        <f t="shared" si="47"/>
        <v>1.55027596331901E-25</v>
      </c>
      <c r="P1477" s="3">
        <f>(1+O1477)</f>
        <v>1</v>
      </c>
      <c r="R1477">
        <v>1.4475890109499401E-2</v>
      </c>
      <c r="S1477">
        <f>P1477*R1477</f>
        <v>1.4475890109499401E-2</v>
      </c>
    </row>
    <row r="1478" spans="7:19" x14ac:dyDescent="0.45">
      <c r="G1478">
        <v>0.75177407595859003</v>
      </c>
      <c r="H1478">
        <v>-0.45066343061498498</v>
      </c>
      <c r="I1478">
        <v>-0.102306289310162</v>
      </c>
      <c r="J1478">
        <v>-1.13437328462591</v>
      </c>
      <c r="K1478">
        <v>0.22586165566974001</v>
      </c>
      <c r="L1478">
        <v>7.4784575792674404E-2</v>
      </c>
      <c r="N1478">
        <f t="shared" si="46"/>
        <v>-3.8188058140704402</v>
      </c>
      <c r="O1478">
        <f t="shared" si="47"/>
        <v>45.549780921628603</v>
      </c>
      <c r="P1478" s="3">
        <f>(1+O1478)</f>
        <v>46.549780921599996</v>
      </c>
      <c r="R1478">
        <v>-3.0377006960577799E-2</v>
      </c>
      <c r="S1478">
        <f>P1478*R1478</f>
        <v>-1.41404301906881</v>
      </c>
    </row>
    <row r="1479" spans="7:19" x14ac:dyDescent="0.45">
      <c r="G1479">
        <v>3.4081623161457401E-2</v>
      </c>
      <c r="H1479">
        <v>0.207884089351142</v>
      </c>
      <c r="I1479">
        <v>-0.30758496364073501</v>
      </c>
      <c r="J1479">
        <v>0.69112646457562898</v>
      </c>
      <c r="K1479">
        <v>-0.58033599348776099</v>
      </c>
      <c r="L1479">
        <v>-0.24549454908726001</v>
      </c>
      <c r="N1479">
        <f t="shared" si="46"/>
        <v>-24.012758459685902</v>
      </c>
      <c r="O1479">
        <f t="shared" si="47"/>
        <v>26829247651.7901</v>
      </c>
      <c r="P1479" s="3">
        <f>(1+O1479)</f>
        <v>26829247652.7901</v>
      </c>
      <c r="R1479">
        <v>-7.0396348861990199E-3</v>
      </c>
      <c r="S1479">
        <f>P1479*R1479</f>
        <v>-188868107.74705401</v>
      </c>
    </row>
    <row r="1480" spans="7:19" x14ac:dyDescent="0.45">
      <c r="G1480">
        <v>-0.50185635047733901</v>
      </c>
      <c r="H1480">
        <v>-0.206681874286823</v>
      </c>
      <c r="I1480">
        <v>-0.51763040046148501</v>
      </c>
      <c r="J1480">
        <v>7.9106205969714599E-2</v>
      </c>
      <c r="K1480">
        <v>0.62026620970246604</v>
      </c>
      <c r="L1480">
        <v>-9.5563638802227693E-2</v>
      </c>
      <c r="N1480">
        <f t="shared" si="46"/>
        <v>-21.798329646376899</v>
      </c>
      <c r="O1480">
        <f t="shared" si="47"/>
        <v>2930179867.6770902</v>
      </c>
      <c r="P1480" s="3">
        <f>(1+O1480)</f>
        <v>2930179868.6770902</v>
      </c>
      <c r="R1480">
        <v>2.6105383628599399E-3</v>
      </c>
      <c r="S1480">
        <f>P1480*R1480</f>
        <v>7649346.9572614497</v>
      </c>
    </row>
    <row r="1481" spans="7:19" x14ac:dyDescent="0.45">
      <c r="G1481">
        <v>-2.17483411307293E-2</v>
      </c>
      <c r="H1481">
        <v>-0.72076782138779105</v>
      </c>
      <c r="I1481">
        <v>-5.9708901571315599E-3</v>
      </c>
      <c r="J1481">
        <v>4.5123920506381802E-2</v>
      </c>
      <c r="K1481">
        <v>-0.65925266107589497</v>
      </c>
      <c r="L1481">
        <v>-5.3281121655703097E-2</v>
      </c>
      <c r="N1481">
        <f t="shared" si="46"/>
        <v>-19.287298993627001</v>
      </c>
      <c r="O1481">
        <f t="shared" si="47"/>
        <v>237885255.02333599</v>
      </c>
      <c r="P1481" s="3">
        <f>(1+O1481)</f>
        <v>237885256.02333599</v>
      </c>
      <c r="R1481">
        <v>-1.67918020005406E-2</v>
      </c>
      <c r="S1481">
        <f>P1481*R1481</f>
        <v>-3994522.1179917702</v>
      </c>
    </row>
    <row r="1482" spans="7:19" x14ac:dyDescent="0.45">
      <c r="G1482">
        <v>4.8334030584807897E-3</v>
      </c>
      <c r="H1482">
        <v>0.37848024089687199</v>
      </c>
      <c r="I1482">
        <v>0.27376328900127</v>
      </c>
      <c r="J1482">
        <v>-0.524163133718893</v>
      </c>
      <c r="K1482">
        <v>-0.174188826962627</v>
      </c>
      <c r="L1482">
        <v>0.213633832278985</v>
      </c>
      <c r="N1482">
        <f t="shared" si="46"/>
        <v>31.714477223864598</v>
      </c>
      <c r="O1482">
        <f t="shared" si="47"/>
        <v>1.6849132487406499E-14</v>
      </c>
      <c r="P1482" s="3">
        <f>(1+O1482)</f>
        <v>1</v>
      </c>
      <c r="R1482">
        <v>-8.3878710721397697E-3</v>
      </c>
      <c r="S1482">
        <f>P1482*R1482</f>
        <v>-8.3878710721397697E-3</v>
      </c>
    </row>
    <row r="1483" spans="7:19" x14ac:dyDescent="0.45">
      <c r="G1483">
        <v>-0.68968865386384204</v>
      </c>
      <c r="H1483">
        <v>-0.23110509680871999</v>
      </c>
      <c r="I1483">
        <v>0.43296865776704802</v>
      </c>
      <c r="J1483">
        <v>0.38748642317634702</v>
      </c>
      <c r="K1483">
        <v>-0.41036717139353102</v>
      </c>
      <c r="L1483">
        <v>-3.6674501983939699E-2</v>
      </c>
      <c r="N1483">
        <f t="shared" si="46"/>
        <v>-5.2223581435418103</v>
      </c>
      <c r="O1483">
        <f t="shared" si="47"/>
        <v>185.370800021723</v>
      </c>
      <c r="P1483" s="3">
        <f>(1+O1483)</f>
        <v>186.37080002170001</v>
      </c>
      <c r="R1483">
        <v>4.5578339967886402E-3</v>
      </c>
      <c r="S1483">
        <f>P1483*R1483</f>
        <v>0.84944716834760103</v>
      </c>
    </row>
    <row r="1484" spans="7:19" x14ac:dyDescent="0.45">
      <c r="G1484">
        <v>-0.12930458570988199</v>
      </c>
      <c r="H1484">
        <v>-1.32960314609633</v>
      </c>
      <c r="I1484">
        <v>-0.52826036552587097</v>
      </c>
      <c r="J1484">
        <v>-0.48156473183371501</v>
      </c>
      <c r="K1484">
        <v>-0.31819532064831502</v>
      </c>
      <c r="L1484">
        <v>-1.9721854830267999E-4</v>
      </c>
      <c r="N1484">
        <f t="shared" si="46"/>
        <v>-32.6207335474516</v>
      </c>
      <c r="O1484">
        <f t="shared" si="47"/>
        <v>146894175287100</v>
      </c>
      <c r="P1484" s="3">
        <f>(1+O1484)</f>
        <v>146894175287101</v>
      </c>
      <c r="R1484">
        <v>3.8854906982059803E-2</v>
      </c>
      <c r="S1484">
        <f>P1484*R1484</f>
        <v>5707559516986.7002</v>
      </c>
    </row>
    <row r="1485" spans="7:19" x14ac:dyDescent="0.45">
      <c r="G1485">
        <v>-0.34852300781482098</v>
      </c>
      <c r="H1485">
        <v>0.107318427266276</v>
      </c>
      <c r="I1485">
        <v>-5.1868365713180296E-3</v>
      </c>
      <c r="J1485">
        <v>-0.43528060970504301</v>
      </c>
      <c r="K1485">
        <v>-8.2990217698305599E-2</v>
      </c>
      <c r="L1485">
        <v>-0.39568971076444498</v>
      </c>
      <c r="N1485">
        <f t="shared" si="46"/>
        <v>-49.673011241540003</v>
      </c>
      <c r="O1485">
        <f t="shared" si="47"/>
        <v>3.7386488969792098E+21</v>
      </c>
      <c r="P1485" s="3">
        <f>(1+O1485)</f>
        <v>3.7386488969792098E+21</v>
      </c>
      <c r="R1485">
        <v>2.96300171174033E-2</v>
      </c>
      <c r="S1485">
        <f>P1485*R1485</f>
        <v>1.1077623081345501E+20</v>
      </c>
    </row>
    <row r="1486" spans="7:19" x14ac:dyDescent="0.45">
      <c r="G1486">
        <v>0.121101363259961</v>
      </c>
      <c r="H1486">
        <v>0.225941082080513</v>
      </c>
      <c r="I1486">
        <v>0.370955584532073</v>
      </c>
      <c r="J1486">
        <v>0.12991008642568</v>
      </c>
      <c r="K1486">
        <v>-1.00494829615486E-2</v>
      </c>
      <c r="L1486">
        <v>2.6598989550876001E-2</v>
      </c>
      <c r="N1486">
        <f t="shared" si="46"/>
        <v>12.1030070321689</v>
      </c>
      <c r="O1486">
        <f t="shared" si="47"/>
        <v>5.5428207165472103E-6</v>
      </c>
      <c r="P1486" s="3">
        <f>(1+O1486)</f>
        <v>1.0000055428000001</v>
      </c>
      <c r="R1486">
        <v>9.1431118789271106E-3</v>
      </c>
      <c r="S1486">
        <f>P1486*R1486</f>
        <v>9.1431625573676293E-3</v>
      </c>
    </row>
    <row r="1487" spans="7:19" x14ac:dyDescent="0.45">
      <c r="G1487">
        <v>-0.61116897079337096</v>
      </c>
      <c r="H1487">
        <v>0.24706892491061999</v>
      </c>
      <c r="I1487">
        <v>6.29634650413229E-2</v>
      </c>
      <c r="J1487">
        <v>0.82781485447987502</v>
      </c>
      <c r="K1487">
        <v>-0.14073077983495599</v>
      </c>
      <c r="L1487">
        <v>0.75336958888813399</v>
      </c>
      <c r="N1487">
        <f t="shared" si="46"/>
        <v>97.462345523727905</v>
      </c>
      <c r="O1487">
        <f t="shared" si="47"/>
        <v>4.7058832206984097E-43</v>
      </c>
      <c r="P1487" s="3">
        <f>(1+O1487)</f>
        <v>1</v>
      </c>
      <c r="R1487">
        <v>6.3449922716109095E-2</v>
      </c>
      <c r="S1487">
        <f>P1487*R1487</f>
        <v>6.3449922716109095E-2</v>
      </c>
    </row>
    <row r="1488" spans="7:19" x14ac:dyDescent="0.45">
      <c r="G1488">
        <v>-0.58776104225783299</v>
      </c>
      <c r="H1488">
        <v>-0.51666885195120604</v>
      </c>
      <c r="I1488">
        <v>0.64482356240501904</v>
      </c>
      <c r="J1488">
        <v>0.34489290055254701</v>
      </c>
      <c r="K1488">
        <v>-0.12695664770201801</v>
      </c>
      <c r="L1488">
        <v>0.108422084036382</v>
      </c>
      <c r="N1488">
        <f t="shared" si="46"/>
        <v>9.13240522839323</v>
      </c>
      <c r="O1488">
        <f t="shared" si="47"/>
        <v>1.0810525432018E-4</v>
      </c>
      <c r="P1488" s="3">
        <f>(1+O1488)</f>
        <v>1.0001081053</v>
      </c>
      <c r="R1488">
        <v>-1.29095130063828E-2</v>
      </c>
      <c r="S1488">
        <f>P1488*R1488</f>
        <v>-1.2910908593159199E-2</v>
      </c>
    </row>
    <row r="1489" spans="7:19" x14ac:dyDescent="0.45">
      <c r="G1489">
        <v>0.399613035258511</v>
      </c>
      <c r="H1489">
        <v>-0.78779881122597195</v>
      </c>
      <c r="I1489">
        <v>0.32488552152384598</v>
      </c>
      <c r="J1489">
        <v>0.58191036687333497</v>
      </c>
      <c r="K1489">
        <v>-0.330143567492509</v>
      </c>
      <c r="L1489">
        <v>0.43229846145095102</v>
      </c>
      <c r="N1489">
        <f t="shared" si="46"/>
        <v>45.871844280096703</v>
      </c>
      <c r="O1489">
        <f t="shared" si="47"/>
        <v>1.19704686730792E-20</v>
      </c>
      <c r="P1489" s="3">
        <f>(1+O1489)</f>
        <v>1</v>
      </c>
      <c r="R1489">
        <v>-1.43364966392055E-2</v>
      </c>
      <c r="S1489">
        <f>P1489*R1489</f>
        <v>-1.43364966392055E-2</v>
      </c>
    </row>
    <row r="1490" spans="7:19" x14ac:dyDescent="0.45">
      <c r="G1490">
        <v>9.0020962096386603E-2</v>
      </c>
      <c r="H1490">
        <v>0.29688100698505099</v>
      </c>
      <c r="I1490">
        <v>0.308356186488979</v>
      </c>
      <c r="J1490">
        <v>0.31440830871476699</v>
      </c>
      <c r="K1490">
        <v>-0.18901469113107799</v>
      </c>
      <c r="L1490">
        <v>0.24555979183233601</v>
      </c>
      <c r="N1490">
        <f t="shared" si="46"/>
        <v>39.970592935075501</v>
      </c>
      <c r="O1490">
        <f t="shared" si="47"/>
        <v>4.37514096042967E-18</v>
      </c>
      <c r="P1490" s="3">
        <f>(1+O1490)</f>
        <v>1</v>
      </c>
      <c r="R1490">
        <v>3.3515070688141503E-2</v>
      </c>
      <c r="S1490">
        <f>P1490*R1490</f>
        <v>3.3515070688141503E-2</v>
      </c>
    </row>
    <row r="1491" spans="7:19" x14ac:dyDescent="0.45">
      <c r="G1491">
        <v>0.42789742560838201</v>
      </c>
      <c r="H1491">
        <v>0.68725956768024399</v>
      </c>
      <c r="I1491">
        <v>-2.8146421222414401E-3</v>
      </c>
      <c r="J1491">
        <v>8.3859350009054895E-2</v>
      </c>
      <c r="K1491">
        <v>-0.97578087934476399</v>
      </c>
      <c r="L1491">
        <v>0.202385800528398</v>
      </c>
      <c r="N1491">
        <f t="shared" si="46"/>
        <v>39.0572418966116</v>
      </c>
      <c r="O1491">
        <f t="shared" si="47"/>
        <v>1.0905745683523001E-17</v>
      </c>
      <c r="P1491" s="3">
        <f>(1+O1491)</f>
        <v>1</v>
      </c>
      <c r="R1491">
        <v>-2.9280293281354501E-2</v>
      </c>
      <c r="S1491">
        <f>P1491*R1491</f>
        <v>-2.9280293281354501E-2</v>
      </c>
    </row>
    <row r="1492" spans="7:19" x14ac:dyDescent="0.45">
      <c r="G1492">
        <v>-0.80878245903670398</v>
      </c>
      <c r="H1492">
        <v>0.45135007844588099</v>
      </c>
      <c r="I1492">
        <v>0.42422442693379298</v>
      </c>
      <c r="J1492">
        <v>0.44836097507654299</v>
      </c>
      <c r="K1492">
        <v>-0.15060527152936001</v>
      </c>
      <c r="L1492">
        <v>-0.33594391809464902</v>
      </c>
      <c r="N1492">
        <f t="shared" si="46"/>
        <v>-28.8760995520121</v>
      </c>
      <c r="O1492">
        <f t="shared" si="47"/>
        <v>3473207213424.3198</v>
      </c>
      <c r="P1492" s="3">
        <f>(1+O1492)</f>
        <v>3473207213425.3198</v>
      </c>
      <c r="R1492">
        <v>-3.5207205472213197E-2</v>
      </c>
      <c r="S1492">
        <f>P1492*R1492</f>
        <v>-122281920010.638</v>
      </c>
    </row>
    <row r="1493" spans="7:19" x14ac:dyDescent="0.45">
      <c r="G1493">
        <v>0.21743412433031101</v>
      </c>
      <c r="H1493">
        <v>0.167386337734761</v>
      </c>
      <c r="I1493">
        <v>5.2781552700381797E-2</v>
      </c>
      <c r="J1493">
        <v>9.0486908272527006E-2</v>
      </c>
      <c r="K1493">
        <v>-0.13119440646144001</v>
      </c>
      <c r="L1493">
        <v>-0.52727718715549998</v>
      </c>
      <c r="N1493">
        <f t="shared" si="46"/>
        <v>-57.9379399041648</v>
      </c>
      <c r="O1493">
        <f t="shared" si="47"/>
        <v>1.4525383023050401E+25</v>
      </c>
      <c r="P1493" s="3">
        <f>(1+O1493)</f>
        <v>1.4525383023050401E+25</v>
      </c>
      <c r="R1493">
        <v>-3.68128880556454E-2</v>
      </c>
      <c r="S1493">
        <f>P1493*R1493</f>
        <v>-5.3472129919292701E+23</v>
      </c>
    </row>
    <row r="1494" spans="7:19" x14ac:dyDescent="0.45">
      <c r="G1494">
        <v>6.6459921944449801E-2</v>
      </c>
      <c r="H1494">
        <v>0.49994731538547299</v>
      </c>
      <c r="I1494">
        <v>0.412926655172136</v>
      </c>
      <c r="J1494">
        <v>3.34067126936014E-3</v>
      </c>
      <c r="K1494">
        <v>0.39009399388098598</v>
      </c>
      <c r="L1494">
        <v>-0.178683700943254</v>
      </c>
      <c r="N1494">
        <f t="shared" si="46"/>
        <v>-8.1085948137360706</v>
      </c>
      <c r="O1494">
        <f t="shared" si="47"/>
        <v>3322.9054466478901</v>
      </c>
      <c r="P1494" s="3">
        <f>(1+O1494)</f>
        <v>3323.9054466479001</v>
      </c>
      <c r="R1494">
        <v>1.16063134239927E-2</v>
      </c>
      <c r="S1494">
        <f>P1494*R1494</f>
        <v>38.578288405511998</v>
      </c>
    </row>
    <row r="1495" spans="7:19" x14ac:dyDescent="0.45">
      <c r="G1495">
        <v>-0.20026486135207799</v>
      </c>
      <c r="H1495">
        <v>0.47439496818062898</v>
      </c>
      <c r="I1495">
        <v>0.66352244468347399</v>
      </c>
      <c r="J1495">
        <v>-0.27784996874118201</v>
      </c>
      <c r="K1495">
        <v>0.13409978733378899</v>
      </c>
      <c r="L1495">
        <v>-0.24387543782215301</v>
      </c>
      <c r="N1495">
        <f t="shared" si="46"/>
        <v>-16.965373492354601</v>
      </c>
      <c r="O1495">
        <f t="shared" si="47"/>
        <v>23332866.228220601</v>
      </c>
      <c r="P1495" s="3">
        <f>(1+O1495)</f>
        <v>23332867.228220601</v>
      </c>
      <c r="R1495">
        <v>-2.0054078419154599E-3</v>
      </c>
      <c r="S1495">
        <f>P1495*R1495</f>
        <v>-46791.914913845801</v>
      </c>
    </row>
    <row r="1496" spans="7:19" x14ac:dyDescent="0.45">
      <c r="G1496">
        <v>0.124669993588821</v>
      </c>
      <c r="H1496">
        <v>0.113336069411655</v>
      </c>
      <c r="I1496">
        <v>-1.93591087983476E-2</v>
      </c>
      <c r="J1496">
        <v>-0.423799529708343</v>
      </c>
      <c r="K1496">
        <v>0.93264393888812303</v>
      </c>
      <c r="L1496">
        <v>-0.146271569848276</v>
      </c>
      <c r="N1496">
        <f t="shared" si="46"/>
        <v>-17.676698189578001</v>
      </c>
      <c r="O1496">
        <f t="shared" si="47"/>
        <v>47521756.208151199</v>
      </c>
      <c r="P1496" s="3">
        <f>(1+O1496)</f>
        <v>47521757.208151199</v>
      </c>
      <c r="R1496">
        <v>3.0926662078313298E-3</v>
      </c>
      <c r="S1496">
        <f>P1496*R1496</f>
        <v>146968.93265441401</v>
      </c>
    </row>
    <row r="1497" spans="7:19" x14ac:dyDescent="0.45">
      <c r="G1497">
        <v>0.37639672255818502</v>
      </c>
      <c r="H1497">
        <v>-0.20081321527031701</v>
      </c>
      <c r="I1497">
        <v>6.6231723607395002E-2</v>
      </c>
      <c r="J1497">
        <v>-0.28983222871462599</v>
      </c>
      <c r="K1497">
        <v>-8.9892935829264498E-2</v>
      </c>
      <c r="L1497">
        <v>-0.236893367075523</v>
      </c>
      <c r="N1497">
        <f t="shared" si="46"/>
        <v>-31.4170039816096</v>
      </c>
      <c r="O1497">
        <f t="shared" si="47"/>
        <v>44078972984832.5</v>
      </c>
      <c r="P1497" s="3">
        <f>(1+O1497)</f>
        <v>44078972984833.5</v>
      </c>
      <c r="R1497">
        <v>4.17172423620033E-3</v>
      </c>
      <c r="S1497">
        <f>P1497*R1497</f>
        <v>183885319907.64999</v>
      </c>
    </row>
    <row r="1498" spans="7:19" x14ac:dyDescent="0.45">
      <c r="G1498">
        <v>-0.27923345760635698</v>
      </c>
      <c r="H1498">
        <v>0.35109645960378399</v>
      </c>
      <c r="I1498">
        <v>0.29495122285907099</v>
      </c>
      <c r="J1498">
        <v>0.172920189196448</v>
      </c>
      <c r="K1498">
        <v>-0.58677384704055002</v>
      </c>
      <c r="L1498">
        <v>0.17788431319385201</v>
      </c>
      <c r="N1498">
        <f t="shared" si="46"/>
        <v>30.187570627865</v>
      </c>
      <c r="O1498">
        <f t="shared" si="47"/>
        <v>7.75719402472183E-14</v>
      </c>
      <c r="P1498" s="3">
        <f>(1+O1498)</f>
        <v>1</v>
      </c>
      <c r="R1498">
        <v>-1.8859225242563001E-2</v>
      </c>
      <c r="S1498">
        <f>P1498*R1498</f>
        <v>-1.8859225242563001E-2</v>
      </c>
    </row>
    <row r="1499" spans="7:19" x14ac:dyDescent="0.45">
      <c r="G1499">
        <v>0.611600111204747</v>
      </c>
      <c r="H1499">
        <v>-0.491536526420016</v>
      </c>
      <c r="I1499">
        <v>-0.61606295455261395</v>
      </c>
      <c r="J1499">
        <v>0.21447298956545099</v>
      </c>
      <c r="K1499">
        <v>0.74423409211386904</v>
      </c>
      <c r="L1499">
        <v>0.29132196711396402</v>
      </c>
      <c r="N1499">
        <f t="shared" si="46"/>
        <v>24.239919197171801</v>
      </c>
      <c r="O1499">
        <f t="shared" si="47"/>
        <v>2.96986597567992E-11</v>
      </c>
      <c r="P1499" s="3">
        <f>(1+O1499)</f>
        <v>1</v>
      </c>
      <c r="R1499">
        <v>1.4601154211831601E-2</v>
      </c>
      <c r="S1499">
        <f>P1499*R1499</f>
        <v>1.4601154211831601E-2</v>
      </c>
    </row>
    <row r="1500" spans="7:19" x14ac:dyDescent="0.45">
      <c r="G1500">
        <v>-0.47672769156442502</v>
      </c>
      <c r="H1500">
        <v>-0.33752722803824198</v>
      </c>
      <c r="I1500">
        <v>0.39183767119409402</v>
      </c>
      <c r="J1500">
        <v>0.61668045974910102</v>
      </c>
      <c r="K1500">
        <v>-0.23062532005656</v>
      </c>
      <c r="L1500">
        <v>-0.15063087793354801</v>
      </c>
      <c r="N1500">
        <f t="shared" si="46"/>
        <v>-18.764186172495499</v>
      </c>
      <c r="O1500">
        <f t="shared" si="47"/>
        <v>140988117.606287</v>
      </c>
      <c r="P1500" s="3">
        <f>(1+O1500)</f>
        <v>140988118.606287</v>
      </c>
      <c r="R1500">
        <v>4.2298942157654304E-3</v>
      </c>
      <c r="S1500">
        <f>P1500*R1500</f>
        <v>596364.827384384</v>
      </c>
    </row>
    <row r="1501" spans="7:19" x14ac:dyDescent="0.45">
      <c r="G1501">
        <v>0.69620137345771205</v>
      </c>
      <c r="H1501">
        <v>0.57256262869368801</v>
      </c>
      <c r="I1501">
        <v>-0.72925812686429803</v>
      </c>
      <c r="J1501">
        <v>0.36495934707299399</v>
      </c>
      <c r="K1501">
        <v>0.490000434711022</v>
      </c>
      <c r="L1501">
        <v>0.44045569418052</v>
      </c>
      <c r="N1501">
        <f t="shared" si="46"/>
        <v>61.5775875710275</v>
      </c>
      <c r="O1501">
        <f t="shared" si="47"/>
        <v>1.8079795296537701E-27</v>
      </c>
      <c r="P1501" s="3">
        <f>(1+O1501)</f>
        <v>1</v>
      </c>
      <c r="R1501">
        <v>5.1813532050547E-2</v>
      </c>
      <c r="S1501">
        <f>P1501*R1501</f>
        <v>5.1813532050547E-2</v>
      </c>
    </row>
    <row r="1502" spans="7:19" x14ac:dyDescent="0.45">
      <c r="G1502">
        <v>-0.62037231256307301</v>
      </c>
      <c r="H1502">
        <v>0.16367812529241499</v>
      </c>
      <c r="I1502">
        <v>-0.452517439575152</v>
      </c>
      <c r="J1502">
        <v>-1.32125271313449E-2</v>
      </c>
      <c r="K1502">
        <v>-2.99873252127431E-2</v>
      </c>
      <c r="L1502">
        <v>0.43774806105700198</v>
      </c>
      <c r="N1502">
        <f t="shared" si="46"/>
        <v>48.136517411493202</v>
      </c>
      <c r="O1502">
        <f t="shared" si="47"/>
        <v>1.2433005052834401E-21</v>
      </c>
      <c r="P1502" s="3">
        <f>(1+O1502)</f>
        <v>1</v>
      </c>
      <c r="R1502">
        <v>4.79941639496856E-2</v>
      </c>
      <c r="S1502">
        <f>P1502*R1502</f>
        <v>4.79941639496856E-2</v>
      </c>
    </row>
    <row r="1503" spans="7:19" x14ac:dyDescent="0.45">
      <c r="G1503">
        <v>-0.29521936296940299</v>
      </c>
      <c r="H1503">
        <v>-0.30390939955747998</v>
      </c>
      <c r="I1503">
        <v>-0.26264785919386402</v>
      </c>
      <c r="J1503">
        <v>-0.170348774972164</v>
      </c>
      <c r="K1503">
        <v>0.41769822763866399</v>
      </c>
      <c r="L1503">
        <v>-0.64065246400756204</v>
      </c>
      <c r="N1503">
        <f t="shared" si="46"/>
        <v>-86.917576106960993</v>
      </c>
      <c r="O1503">
        <f t="shared" si="47"/>
        <v>5.5953039533714E+37</v>
      </c>
      <c r="P1503" s="3">
        <f>(1+O1503)</f>
        <v>5.5953039533714E+37</v>
      </c>
      <c r="R1503">
        <v>9.2030408851189703E-3</v>
      </c>
      <c r="S1503">
        <f>P1503*R1503</f>
        <v>5.1493811047544803E+35</v>
      </c>
    </row>
    <row r="1504" spans="7:19" x14ac:dyDescent="0.45">
      <c r="G1504">
        <v>-0.43193624979626299</v>
      </c>
      <c r="H1504">
        <v>3.2807222716650201E-2</v>
      </c>
      <c r="I1504">
        <v>-0.351180930875237</v>
      </c>
      <c r="J1504">
        <v>-0.53474632143078205</v>
      </c>
      <c r="K1504">
        <v>-0.97313693514481803</v>
      </c>
      <c r="L1504">
        <v>0.22874965997214</v>
      </c>
      <c r="N1504">
        <f t="shared" si="46"/>
        <v>19.357872098570098</v>
      </c>
      <c r="O1504">
        <f t="shared" si="47"/>
        <v>3.9172651259962399E-9</v>
      </c>
      <c r="P1504" s="3">
        <f>(1+O1504)</f>
        <v>1.0000000039000001</v>
      </c>
      <c r="R1504">
        <v>-3.43647599948112E-2</v>
      </c>
      <c r="S1504">
        <f>P1504*R1504</f>
        <v>-3.4364760128833799E-2</v>
      </c>
    </row>
    <row r="1505" spans="7:19" x14ac:dyDescent="0.45">
      <c r="G1505">
        <v>0.49816207655782802</v>
      </c>
      <c r="H1505">
        <v>0.20827441308441799</v>
      </c>
      <c r="I1505">
        <v>0.56666419096573295</v>
      </c>
      <c r="J1505">
        <v>-0.80361359383888797</v>
      </c>
      <c r="K1505">
        <v>0.246286207784364</v>
      </c>
      <c r="L1505">
        <v>0.39421067807080201</v>
      </c>
      <c r="N1505">
        <f t="shared" si="46"/>
        <v>53.459486806614798</v>
      </c>
      <c r="O1505">
        <f t="shared" si="47"/>
        <v>6.0651266557851798E-24</v>
      </c>
      <c r="P1505" s="3">
        <f>(1+O1505)</f>
        <v>1</v>
      </c>
      <c r="R1505">
        <v>-3.25755251380387E-2</v>
      </c>
      <c r="S1505">
        <f>P1505*R1505</f>
        <v>-3.25755251380387E-2</v>
      </c>
    </row>
    <row r="1506" spans="7:19" x14ac:dyDescent="0.45">
      <c r="G1506">
        <v>4.1935361676640498E-2</v>
      </c>
      <c r="H1506">
        <v>-8.7461303147032099E-2</v>
      </c>
      <c r="I1506">
        <v>-0.33831510979466101</v>
      </c>
      <c r="J1506">
        <v>-5.6571737853888197E-3</v>
      </c>
      <c r="K1506">
        <v>4.90409884620749E-2</v>
      </c>
      <c r="L1506">
        <v>-1.12639958048634E-2</v>
      </c>
      <c r="N1506">
        <f t="shared" si="46"/>
        <v>-5.9476566763284602</v>
      </c>
      <c r="O1506">
        <f t="shared" si="47"/>
        <v>382.85513358175501</v>
      </c>
      <c r="P1506" s="3">
        <f>(1+O1506)</f>
        <v>383.85513358179998</v>
      </c>
      <c r="R1506">
        <v>-3.5088410274239199E-3</v>
      </c>
      <c r="S1506">
        <f>P1506*R1506</f>
        <v>-1.3468866412991101</v>
      </c>
    </row>
    <row r="1507" spans="7:19" x14ac:dyDescent="0.45">
      <c r="G1507">
        <v>0.77239449986987296</v>
      </c>
      <c r="H1507">
        <v>-0.317303179843334</v>
      </c>
      <c r="I1507">
        <v>0.137277783972755</v>
      </c>
      <c r="J1507">
        <v>-0.237661577780445</v>
      </c>
      <c r="K1507">
        <v>0.52368576178485104</v>
      </c>
      <c r="L1507">
        <v>7.7090843726864301E-3</v>
      </c>
      <c r="N1507">
        <f t="shared" si="46"/>
        <v>-1.51121767256991</v>
      </c>
      <c r="O1507">
        <f t="shared" si="47"/>
        <v>4.5322462275482502</v>
      </c>
      <c r="P1507" s="3">
        <f>(1+O1507)</f>
        <v>5.5322462274999999</v>
      </c>
      <c r="R1507">
        <v>-1.0645114102101101E-2</v>
      </c>
      <c r="S1507">
        <f>P1507*R1507</f>
        <v>-5.8891392332655897E-2</v>
      </c>
    </row>
    <row r="1508" spans="7:19" x14ac:dyDescent="0.45">
      <c r="G1508">
        <v>-0.57714759918269798</v>
      </c>
      <c r="H1508">
        <v>0.22095203210160799</v>
      </c>
      <c r="I1508">
        <v>0.30375255338906199</v>
      </c>
      <c r="J1508">
        <v>0.48130217915679502</v>
      </c>
      <c r="K1508">
        <v>0.162750704320408</v>
      </c>
      <c r="L1508">
        <v>-0.50683300033920897</v>
      </c>
      <c r="N1508">
        <f t="shared" si="46"/>
        <v>-53.343704900440898</v>
      </c>
      <c r="O1508">
        <f t="shared" si="47"/>
        <v>1.46850923677849E+23</v>
      </c>
      <c r="P1508" s="3">
        <f>(1+O1508)</f>
        <v>1.46850923677849E+23</v>
      </c>
      <c r="R1508">
        <v>-7.7967670110036004E-3</v>
      </c>
      <c r="S1508">
        <f>P1508*R1508</f>
        <v>-1.14496243726686E+21</v>
      </c>
    </row>
    <row r="1509" spans="7:19" x14ac:dyDescent="0.45">
      <c r="G1509">
        <v>2.1297706908342599E-2</v>
      </c>
      <c r="H1509">
        <v>0.48386992638315202</v>
      </c>
      <c r="I1509">
        <v>-0.154389888651985</v>
      </c>
      <c r="J1509">
        <v>-0.70337893628761206</v>
      </c>
      <c r="K1509">
        <v>-0.52410247943477295</v>
      </c>
      <c r="L1509">
        <v>-9.0208499207835594E-2</v>
      </c>
      <c r="N1509">
        <f t="shared" si="46"/>
        <v>-7.7415517254081996</v>
      </c>
      <c r="O1509">
        <f t="shared" si="47"/>
        <v>2302.0417497415001</v>
      </c>
      <c r="P1509" s="3">
        <f>(1+O1509)</f>
        <v>2303.0417497415001</v>
      </c>
      <c r="R1509">
        <v>-2.6152495792595602E-2</v>
      </c>
      <c r="S1509">
        <f>P1509*R1509</f>
        <v>-60.230289670286602</v>
      </c>
    </row>
    <row r="1510" spans="7:19" x14ac:dyDescent="0.45">
      <c r="G1510">
        <v>-0.15735991282758</v>
      </c>
      <c r="H1510">
        <v>0.62890976929780495</v>
      </c>
      <c r="I1510">
        <v>-0.23593417103655101</v>
      </c>
      <c r="J1510">
        <v>0.35294883976428698</v>
      </c>
      <c r="K1510">
        <v>-0.397913426403746</v>
      </c>
      <c r="L1510">
        <v>0.52200136553736498</v>
      </c>
      <c r="N1510">
        <f t="shared" si="46"/>
        <v>73.028339371509801</v>
      </c>
      <c r="O1510">
        <f t="shared" si="47"/>
        <v>1.9239562334538301E-32</v>
      </c>
      <c r="P1510" s="3">
        <f>(1+O1510)</f>
        <v>1</v>
      </c>
      <c r="R1510">
        <v>-4.9661833456356899E-2</v>
      </c>
      <c r="S1510">
        <f>P1510*R1510</f>
        <v>-4.9661833456356899E-2</v>
      </c>
    </row>
    <row r="1511" spans="7:19" x14ac:dyDescent="0.45">
      <c r="G1511">
        <v>0.27800002256436201</v>
      </c>
      <c r="H1511">
        <v>-0.225423622386662</v>
      </c>
      <c r="I1511">
        <v>0.185635972910487</v>
      </c>
      <c r="J1511">
        <v>-0.48997319275413898</v>
      </c>
      <c r="K1511">
        <v>-0.29540432226254498</v>
      </c>
      <c r="L1511">
        <v>-4.9825493343291199E-2</v>
      </c>
      <c r="N1511">
        <f t="shared" si="46"/>
        <v>-10.0764420186082</v>
      </c>
      <c r="O1511">
        <f t="shared" si="47"/>
        <v>23776.239451458601</v>
      </c>
      <c r="P1511" s="3">
        <f>(1+O1511)</f>
        <v>23777.239451458601</v>
      </c>
      <c r="R1511">
        <v>1.6300561399640302E-2</v>
      </c>
      <c r="S1511">
        <f>P1511*R1511</f>
        <v>387.582351592451</v>
      </c>
    </row>
    <row r="1512" spans="7:19" x14ac:dyDescent="0.45">
      <c r="G1512">
        <v>-8.8444116745736601E-2</v>
      </c>
      <c r="H1512">
        <v>0.219994592479789</v>
      </c>
      <c r="I1512">
        <v>-9.6573842194541598E-2</v>
      </c>
      <c r="J1512">
        <v>-0.110588103839918</v>
      </c>
      <c r="K1512">
        <v>-0.56283877547616101</v>
      </c>
      <c r="L1512">
        <v>-0.58299165461858504</v>
      </c>
      <c r="N1512">
        <f t="shared" si="46"/>
        <v>-67.678867216525603</v>
      </c>
      <c r="O1512">
        <f t="shared" si="47"/>
        <v>2.4692131069451201E+29</v>
      </c>
      <c r="P1512" s="3">
        <f>(1+O1512)</f>
        <v>2.4692131069451201E+29</v>
      </c>
      <c r="R1512">
        <v>9.1088813469363799E-3</v>
      </c>
      <c r="S1512">
        <f>P1512*R1512</f>
        <v>2.24917692114632E+27</v>
      </c>
    </row>
    <row r="1513" spans="7:19" x14ac:dyDescent="0.45">
      <c r="G1513">
        <v>-0.11285743355335399</v>
      </c>
      <c r="H1513">
        <v>0.46250984049670302</v>
      </c>
      <c r="I1513">
        <v>0.71157483768212704</v>
      </c>
      <c r="J1513">
        <v>0.10225469058704401</v>
      </c>
      <c r="K1513">
        <v>0.38463299024860897</v>
      </c>
      <c r="L1513">
        <v>-0.23240460738449101</v>
      </c>
      <c r="N1513">
        <f t="shared" si="46"/>
        <v>-12.6025930374492</v>
      </c>
      <c r="O1513">
        <f t="shared" si="47"/>
        <v>297328.55063286802</v>
      </c>
      <c r="P1513" s="3">
        <f>(1+O1513)</f>
        <v>297329.55063286802</v>
      </c>
      <c r="R1513">
        <v>6.9942623326434399E-3</v>
      </c>
      <c r="S1513">
        <f>P1513*R1513</f>
        <v>2079.6008763732698</v>
      </c>
    </row>
    <row r="1514" spans="7:19" x14ac:dyDescent="0.45">
      <c r="G1514">
        <v>-0.22597790493869899</v>
      </c>
      <c r="H1514">
        <v>-1.15060266623163</v>
      </c>
      <c r="I1514">
        <v>0.233035631625786</v>
      </c>
      <c r="J1514">
        <v>-0.141209200393111</v>
      </c>
      <c r="K1514">
        <v>-0.199294384108609</v>
      </c>
      <c r="L1514">
        <v>-0.20063437539193901</v>
      </c>
      <c r="N1514">
        <f t="shared" si="46"/>
        <v>-44.516430937292903</v>
      </c>
      <c r="O1514">
        <f t="shared" si="47"/>
        <v>2.15397327262696E+19</v>
      </c>
      <c r="P1514" s="3">
        <f>(1+O1514)</f>
        <v>2.15397327262696E+19</v>
      </c>
      <c r="R1514">
        <v>-1.5991482323816E-2</v>
      </c>
      <c r="S1514">
        <f>P1514*R1514</f>
        <v>-3.4445225515186099E+17</v>
      </c>
    </row>
    <row r="1515" spans="7:19" x14ac:dyDescent="0.45">
      <c r="G1515">
        <v>-0.31710925743490398</v>
      </c>
      <c r="H1515">
        <v>0.21320227332139999</v>
      </c>
      <c r="I1515">
        <v>0.52142659563902405</v>
      </c>
      <c r="J1515">
        <v>-3.1257345081716202E-2</v>
      </c>
      <c r="K1515">
        <v>-0.64809122929276597</v>
      </c>
      <c r="L1515">
        <v>0.104768137993794</v>
      </c>
      <c r="N1515">
        <f t="shared" si="46"/>
        <v>19.639122055332201</v>
      </c>
      <c r="O1515">
        <f t="shared" si="47"/>
        <v>2.95690697644286E-9</v>
      </c>
      <c r="P1515" s="3">
        <f>(1+O1515)</f>
        <v>1.000000003</v>
      </c>
      <c r="R1515">
        <v>4.4973306134191296E-3</v>
      </c>
      <c r="S1515">
        <f>P1515*R1515</f>
        <v>4.4973306269111201E-3</v>
      </c>
    </row>
    <row r="1516" spans="7:19" x14ac:dyDescent="0.45">
      <c r="G1516">
        <v>7.8548428928546202E-2</v>
      </c>
      <c r="H1516">
        <v>8.4431768182992806E-2</v>
      </c>
      <c r="I1516">
        <v>0.37885229217758098</v>
      </c>
      <c r="J1516">
        <v>-5.60909049076306E-2</v>
      </c>
      <c r="K1516">
        <v>0.398175696154</v>
      </c>
      <c r="L1516">
        <v>-0.66744934587163796</v>
      </c>
      <c r="N1516">
        <f t="shared" si="46"/>
        <v>-74.670847463352899</v>
      </c>
      <c r="O1516">
        <f t="shared" si="47"/>
        <v>2.68619175888696E+32</v>
      </c>
      <c r="P1516" s="3">
        <f>(1+O1516)</f>
        <v>2.68619175888696E+32</v>
      </c>
      <c r="R1516">
        <v>4.2002025014250101E-3</v>
      </c>
      <c r="S1516">
        <f>P1516*R1516</f>
        <v>1.12825493449843E+30</v>
      </c>
    </row>
    <row r="1517" spans="7:19" x14ac:dyDescent="0.45">
      <c r="G1517">
        <v>0.17352628776284201</v>
      </c>
      <c r="H1517">
        <v>0.53115641212773401</v>
      </c>
      <c r="I1517">
        <v>0.678565517662164</v>
      </c>
      <c r="J1517">
        <v>-0.556716676492095</v>
      </c>
      <c r="K1517">
        <v>-0.376833739896276</v>
      </c>
      <c r="L1517">
        <v>-0.13150085451973001</v>
      </c>
      <c r="N1517">
        <f t="shared" si="46"/>
        <v>-2.4066129773748899</v>
      </c>
      <c r="O1517">
        <f t="shared" si="47"/>
        <v>11.0963139586864</v>
      </c>
      <c r="P1517" s="3">
        <f>(1+O1517)</f>
        <v>12.0963139587</v>
      </c>
      <c r="R1517">
        <v>3.8754505874081702E-3</v>
      </c>
      <c r="S1517">
        <f>P1517*R1517</f>
        <v>4.68786670367176E-2</v>
      </c>
    </row>
    <row r="1518" spans="7:19" x14ac:dyDescent="0.45">
      <c r="G1518">
        <v>-0.62821634819640804</v>
      </c>
      <c r="H1518">
        <v>-0.11607953273020399</v>
      </c>
      <c r="I1518">
        <v>0.66537328904955895</v>
      </c>
      <c r="J1518">
        <v>-0.25029957958945098</v>
      </c>
      <c r="K1518">
        <v>-5.5585548791198397E-2</v>
      </c>
      <c r="L1518">
        <v>-0.59902448102108297</v>
      </c>
      <c r="N1518">
        <f t="shared" si="46"/>
        <v>-71.843444019731507</v>
      </c>
      <c r="O1518">
        <f t="shared" si="47"/>
        <v>1.5893198174158901E+31</v>
      </c>
      <c r="P1518" s="3">
        <f>(1+O1518)</f>
        <v>1.5893198174158901E+31</v>
      </c>
      <c r="R1518">
        <v>2.9017094016151199E-2</v>
      </c>
      <c r="S1518">
        <f>P1518*R1518</f>
        <v>4.6117442563689098E+29</v>
      </c>
    </row>
    <row r="1519" spans="7:19" x14ac:dyDescent="0.45">
      <c r="G1519">
        <v>0.31354941348187199</v>
      </c>
      <c r="H1519">
        <v>-0.29385676377278802</v>
      </c>
      <c r="I1519">
        <v>0.13926201633188401</v>
      </c>
      <c r="J1519">
        <v>0.38807613903296101</v>
      </c>
      <c r="K1519">
        <v>-0.14656818778715799</v>
      </c>
      <c r="L1519">
        <v>-0.79375853587884404</v>
      </c>
      <c r="N1519">
        <f t="shared" si="46"/>
        <v>-95.036343082148704</v>
      </c>
      <c r="O1519">
        <f t="shared" si="47"/>
        <v>1.8782758770645999E+41</v>
      </c>
      <c r="P1519" s="3">
        <f>(1+O1519)</f>
        <v>1.8782758770645999E+41</v>
      </c>
      <c r="R1519">
        <v>1.47801373851392E-3</v>
      </c>
      <c r="S1519">
        <f>P1519*R1519</f>
        <v>2.7761175510207601E+38</v>
      </c>
    </row>
    <row r="1520" spans="7:19" x14ac:dyDescent="0.45">
      <c r="G1520">
        <v>0.57610315986259297</v>
      </c>
      <c r="H1520">
        <v>-7.4098315063904602E-2</v>
      </c>
      <c r="I1520">
        <v>-4.1420293965411498E-2</v>
      </c>
      <c r="J1520">
        <v>0.71085125103595803</v>
      </c>
      <c r="K1520">
        <v>-0.223300570827314</v>
      </c>
      <c r="L1520">
        <v>-8.7655505708587295E-2</v>
      </c>
      <c r="N1520">
        <f t="shared" si="46"/>
        <v>-5.1804012091175702</v>
      </c>
      <c r="O1520">
        <f t="shared" si="47"/>
        <v>177.75411325977399</v>
      </c>
      <c r="P1520" s="3">
        <f>(1+O1520)</f>
        <v>178.75411325979999</v>
      </c>
      <c r="R1520">
        <v>-3.7235898160953303E-2</v>
      </c>
      <c r="S1520">
        <f>P1520*R1520</f>
        <v>-6.6560699571934201</v>
      </c>
    </row>
    <row r="1521" spans="7:19" x14ac:dyDescent="0.45">
      <c r="G1521">
        <v>0.22731242970865301</v>
      </c>
      <c r="H1521">
        <v>-0.116033274926349</v>
      </c>
      <c r="I1521">
        <v>-0.77636904794631301</v>
      </c>
      <c r="J1521">
        <v>-0.117089570852833</v>
      </c>
      <c r="K1521">
        <v>-0.55697981458651202</v>
      </c>
      <c r="L1521">
        <v>-0.125861620662304</v>
      </c>
      <c r="N1521">
        <f t="shared" si="46"/>
        <v>-24.120408543464599</v>
      </c>
      <c r="O1521">
        <f t="shared" si="47"/>
        <v>29878606018.5742</v>
      </c>
      <c r="P1521" s="3">
        <f>(1+O1521)</f>
        <v>29878606019.5742</v>
      </c>
      <c r="R1521">
        <v>-5.5226583714241204E-3</v>
      </c>
      <c r="S1521">
        <f>P1521*R1521</f>
        <v>-165009333.660485</v>
      </c>
    </row>
    <row r="1522" spans="7:19" x14ac:dyDescent="0.45">
      <c r="G1522">
        <v>7.8877510922491706E-2</v>
      </c>
      <c r="H1522">
        <v>8.3000293136066994E-2</v>
      </c>
      <c r="I1522">
        <v>0.27966014843667297</v>
      </c>
      <c r="J1522">
        <v>0.361831425181457</v>
      </c>
      <c r="K1522">
        <v>-0.26441343906120601</v>
      </c>
      <c r="L1522">
        <v>-0.20531408865680401</v>
      </c>
      <c r="N1522">
        <f t="shared" si="46"/>
        <v>-17.805227821533499</v>
      </c>
      <c r="O1522">
        <f t="shared" si="47"/>
        <v>54039608.237209402</v>
      </c>
      <c r="P1522" s="3">
        <f>(1+O1522)</f>
        <v>54039609.237209402</v>
      </c>
      <c r="R1522">
        <v>1.37020257187115E-2</v>
      </c>
      <c r="S1522">
        <f>P1522*R1522</f>
        <v>740452.11559736298</v>
      </c>
    </row>
    <row r="1523" spans="7:19" x14ac:dyDescent="0.45">
      <c r="G1523">
        <v>0.91576499177920501</v>
      </c>
      <c r="H1523">
        <v>-0.45286184487393399</v>
      </c>
      <c r="I1523">
        <v>0.428192742241292</v>
      </c>
      <c r="J1523">
        <v>-0.86374024686848505</v>
      </c>
      <c r="K1523">
        <v>-0.39308905831519197</v>
      </c>
      <c r="L1523">
        <v>0.144215964294506</v>
      </c>
      <c r="N1523">
        <f t="shared" si="46"/>
        <v>11.838044742905099</v>
      </c>
      <c r="O1523">
        <f t="shared" si="47"/>
        <v>7.2244117721101801E-6</v>
      </c>
      <c r="P1523" s="3">
        <f>(1+O1523)</f>
        <v>1.0000072244</v>
      </c>
      <c r="R1523">
        <v>-5.3905646891957201E-3</v>
      </c>
      <c r="S1523">
        <f>P1523*R1523</f>
        <v>-5.3906036327912603E-3</v>
      </c>
    </row>
    <row r="1524" spans="7:19" x14ac:dyDescent="0.45">
      <c r="G1524">
        <v>0.36710084883958399</v>
      </c>
      <c r="H1524">
        <v>0.57884072126021102</v>
      </c>
      <c r="I1524">
        <v>-0.46310586472815202</v>
      </c>
      <c r="J1524">
        <v>-0.47567845468734699</v>
      </c>
      <c r="K1524">
        <v>0.52672484760481997</v>
      </c>
      <c r="L1524">
        <v>-0.54221092704566598</v>
      </c>
      <c r="N1524">
        <f t="shared" si="46"/>
        <v>-59.952118096662403</v>
      </c>
      <c r="O1524">
        <f t="shared" si="47"/>
        <v>1.0886143824596799E+26</v>
      </c>
      <c r="P1524" s="3">
        <f>(1+O1524)</f>
        <v>1.0886143824596799E+26</v>
      </c>
      <c r="R1524">
        <v>-4.4537023343403301E-2</v>
      </c>
      <c r="S1524">
        <f>P1524*R1524</f>
        <v>-4.8483644163571298E+24</v>
      </c>
    </row>
    <row r="1525" spans="7:19" x14ac:dyDescent="0.45">
      <c r="G1525">
        <v>0.222067148028881</v>
      </c>
      <c r="H1525">
        <v>8.1339984870554397E-2</v>
      </c>
      <c r="I1525">
        <v>0.67433831753530704</v>
      </c>
      <c r="J1525">
        <v>0.497806275714958</v>
      </c>
      <c r="K1525">
        <v>-0.111805161422894</v>
      </c>
      <c r="L1525">
        <v>0.233094016962373</v>
      </c>
      <c r="N1525">
        <f t="shared" si="46"/>
        <v>39.749623324402499</v>
      </c>
      <c r="O1525">
        <f t="shared" si="47"/>
        <v>5.4570499933679499E-18</v>
      </c>
      <c r="P1525" s="3">
        <f>(1+O1525)</f>
        <v>1</v>
      </c>
      <c r="R1525">
        <v>1.2807514567479099E-2</v>
      </c>
      <c r="S1525">
        <f>P1525*R1525</f>
        <v>1.2807514567479099E-2</v>
      </c>
    </row>
    <row r="1526" spans="7:19" x14ac:dyDescent="0.45">
      <c r="G1526">
        <v>1.3376040941292499E-2</v>
      </c>
      <c r="H1526">
        <v>-1.05536065868111</v>
      </c>
      <c r="I1526">
        <v>-0.121342305879883</v>
      </c>
      <c r="J1526">
        <v>0.387430033549376</v>
      </c>
      <c r="K1526">
        <v>-0.37671819493923397</v>
      </c>
      <c r="L1526">
        <v>-1.3722106686881101E-3</v>
      </c>
      <c r="N1526">
        <f t="shared" si="46"/>
        <v>-17.9376639523839</v>
      </c>
      <c r="O1526">
        <f t="shared" si="47"/>
        <v>61691946.4241153</v>
      </c>
      <c r="P1526" s="3">
        <f>(1+O1526)</f>
        <v>61691947.4241153</v>
      </c>
      <c r="R1526">
        <v>-2.6308932912153901E-2</v>
      </c>
      <c r="S1526">
        <f>P1526*R1526</f>
        <v>-1623049.3060011801</v>
      </c>
    </row>
    <row r="1527" spans="7:19" x14ac:dyDescent="0.45">
      <c r="G1527">
        <v>0.124959958139159</v>
      </c>
      <c r="H1527">
        <v>0.125855191658616</v>
      </c>
      <c r="I1527">
        <v>-0.25666731323513498</v>
      </c>
      <c r="J1527">
        <v>-0.50427814687694905</v>
      </c>
      <c r="K1527">
        <v>-0.58128697956182596</v>
      </c>
      <c r="L1527">
        <v>0.344627169657859</v>
      </c>
      <c r="N1527">
        <f t="shared" si="46"/>
        <v>38.487887663254099</v>
      </c>
      <c r="O1527">
        <f t="shared" si="47"/>
        <v>1.9271821644750901E-17</v>
      </c>
      <c r="P1527" s="3">
        <f>(1+O1527)</f>
        <v>1</v>
      </c>
      <c r="R1527">
        <v>1.8002898032295399E-2</v>
      </c>
      <c r="S1527">
        <f>P1527*R1527</f>
        <v>1.8002898032295399E-2</v>
      </c>
    </row>
    <row r="1528" spans="7:19" x14ac:dyDescent="0.45">
      <c r="G1528">
        <v>0.174824110356222</v>
      </c>
      <c r="H1528">
        <v>0.33107773400074503</v>
      </c>
      <c r="I1528">
        <v>-0.757095330225939</v>
      </c>
      <c r="J1528">
        <v>-4.3013486354220802E-2</v>
      </c>
      <c r="K1528">
        <v>0.24441217860462899</v>
      </c>
      <c r="L1528">
        <v>0.28524700781762202</v>
      </c>
      <c r="N1528">
        <f t="shared" si="46"/>
        <v>33.502809691754003</v>
      </c>
      <c r="O1528">
        <f t="shared" si="47"/>
        <v>2.8178289235118901E-15</v>
      </c>
      <c r="P1528" s="3">
        <f>(1+O1528)</f>
        <v>1</v>
      </c>
      <c r="R1528">
        <v>-4.8749075264025998E-2</v>
      </c>
      <c r="S1528">
        <f>P1528*R1528</f>
        <v>-4.8749075264025998E-2</v>
      </c>
    </row>
    <row r="1529" spans="7:19" x14ac:dyDescent="0.45">
      <c r="G1529">
        <v>-0.63905560739230205</v>
      </c>
      <c r="H1529">
        <v>0.37254989170388397</v>
      </c>
      <c r="I1529">
        <v>0.86843863472489102</v>
      </c>
      <c r="J1529">
        <v>-9.0539184354855903E-2</v>
      </c>
      <c r="K1529">
        <v>-0.217334423222944</v>
      </c>
      <c r="L1529">
        <v>-0.34576642415088599</v>
      </c>
      <c r="N1529">
        <f t="shared" si="46"/>
        <v>-29.8871504888019</v>
      </c>
      <c r="O1529">
        <f t="shared" si="47"/>
        <v>9546068295093.2793</v>
      </c>
      <c r="P1529" s="3">
        <f>(1+O1529)</f>
        <v>9546068295094.2793</v>
      </c>
      <c r="R1529">
        <v>3.6321249792813899E-3</v>
      </c>
      <c r="S1529">
        <f>P1529*R1529</f>
        <v>34672513108.538002</v>
      </c>
    </row>
    <row r="1530" spans="7:19" x14ac:dyDescent="0.45">
      <c r="G1530">
        <v>7.8537791588322904E-4</v>
      </c>
      <c r="H1530">
        <v>-0.238408437110013</v>
      </c>
      <c r="I1530">
        <v>0.402999431000928</v>
      </c>
      <c r="J1530">
        <v>-0.416154687525985</v>
      </c>
      <c r="K1530">
        <v>-0.71380191269569104</v>
      </c>
      <c r="L1530">
        <v>8.3320118122647002E-2</v>
      </c>
      <c r="N1530">
        <f t="shared" si="46"/>
        <v>6.8409332191763701</v>
      </c>
      <c r="O1530">
        <f t="shared" si="47"/>
        <v>1.06910522445691E-3</v>
      </c>
      <c r="P1530" s="3">
        <f>(1+O1530)</f>
        <v>1.0010691052</v>
      </c>
      <c r="R1530">
        <v>1.78119388613667E-2</v>
      </c>
      <c r="S1530">
        <f>P1530*R1530</f>
        <v>1.7830981697825501E-2</v>
      </c>
    </row>
    <row r="1531" spans="7:19" x14ac:dyDescent="0.45">
      <c r="G1531">
        <v>0.16389268912664101</v>
      </c>
      <c r="H1531">
        <v>-0.61663553032527296</v>
      </c>
      <c r="I1531">
        <v>-0.47909159543429902</v>
      </c>
      <c r="J1531">
        <v>0.31662747687736098</v>
      </c>
      <c r="K1531">
        <v>-9.7432062088823296E-2</v>
      </c>
      <c r="L1531">
        <v>0.51176855088054096</v>
      </c>
      <c r="N1531">
        <f t="shared" si="46"/>
        <v>48.2100500793156</v>
      </c>
      <c r="O1531">
        <f t="shared" si="47"/>
        <v>1.15515770243665E-21</v>
      </c>
      <c r="P1531" s="3">
        <f>(1+O1531)</f>
        <v>1</v>
      </c>
      <c r="R1531">
        <v>3.7646457554711403E-2</v>
      </c>
      <c r="S1531">
        <f>P1531*R1531</f>
        <v>3.7646457554711403E-2</v>
      </c>
    </row>
    <row r="1532" spans="7:19" x14ac:dyDescent="0.45">
      <c r="G1532">
        <v>0.39530665184181502</v>
      </c>
      <c r="H1532">
        <v>8.0622438251824996E-2</v>
      </c>
      <c r="I1532">
        <v>0.21418601523066799</v>
      </c>
      <c r="J1532">
        <v>-0.16466539668362901</v>
      </c>
      <c r="K1532">
        <v>-3.5243365340016401E-3</v>
      </c>
      <c r="L1532">
        <v>6.1041644709139503E-2</v>
      </c>
      <c r="N1532">
        <f t="shared" si="46"/>
        <v>11.530974517402001</v>
      </c>
      <c r="O1532">
        <f t="shared" si="47"/>
        <v>9.82112856152861E-6</v>
      </c>
      <c r="P1532" s="3">
        <f>(1+O1532)</f>
        <v>1.0000098210999999</v>
      </c>
      <c r="R1532">
        <v>-3.3225342452877999E-3</v>
      </c>
      <c r="S1532">
        <f>P1532*R1532</f>
        <v>-3.3225668762288801E-3</v>
      </c>
    </row>
    <row r="1533" spans="7:19" x14ac:dyDescent="0.45">
      <c r="G1533">
        <v>-0.220193775151036</v>
      </c>
      <c r="H1533">
        <v>0.78605721132663198</v>
      </c>
      <c r="I1533">
        <v>-0.31391190678395098</v>
      </c>
      <c r="J1533">
        <v>-6.14218692506995E-2</v>
      </c>
      <c r="K1533">
        <v>-0.109050786396831</v>
      </c>
      <c r="L1533">
        <v>-0.22782920996139699</v>
      </c>
      <c r="N1533">
        <f t="shared" si="46"/>
        <v>-17.3213563604894</v>
      </c>
      <c r="O1533">
        <f t="shared" si="47"/>
        <v>33309605.2894824</v>
      </c>
      <c r="P1533" s="3">
        <f>(1+O1533)</f>
        <v>33309606.2894824</v>
      </c>
      <c r="R1533">
        <v>-4.3048815814550501E-2</v>
      </c>
      <c r="S1533">
        <f>P1533*R1533</f>
        <v>-1433939.1060111199</v>
      </c>
    </row>
    <row r="1534" spans="7:19" x14ac:dyDescent="0.45">
      <c r="G1534">
        <v>0.274412889281901</v>
      </c>
      <c r="H1534">
        <v>0.47174585750959602</v>
      </c>
      <c r="I1534">
        <v>-1.07612622670277E-3</v>
      </c>
      <c r="J1534">
        <v>5.6162704207417397E-2</v>
      </c>
      <c r="K1534">
        <v>-0.40137419240149602</v>
      </c>
      <c r="L1534">
        <v>-0.42266000699939399</v>
      </c>
      <c r="N1534">
        <f t="shared" si="46"/>
        <v>-40.387504097935299</v>
      </c>
      <c r="O1534">
        <f t="shared" si="47"/>
        <v>3.4679287614856998E+17</v>
      </c>
      <c r="P1534" s="3">
        <f>(1+O1534)</f>
        <v>3.4679287614856998E+17</v>
      </c>
      <c r="R1534">
        <v>7.4259026142876102E-3</v>
      </c>
      <c r="S1534">
        <f>P1534*R1534</f>
        <v>2575250125607990</v>
      </c>
    </row>
    <row r="1535" spans="7:19" x14ac:dyDescent="0.45">
      <c r="G1535">
        <v>1.1357865815708299E-2</v>
      </c>
      <c r="H1535">
        <v>9.2634578971559703E-2</v>
      </c>
      <c r="I1535">
        <v>-0.47594796273685303</v>
      </c>
      <c r="J1535">
        <v>4.8958736677590597E-2</v>
      </c>
      <c r="K1535">
        <v>0.32896589244033603</v>
      </c>
      <c r="L1535">
        <v>-0.38041772252199102</v>
      </c>
      <c r="N1535">
        <f t="shared" si="46"/>
        <v>-47.892138965551403</v>
      </c>
      <c r="O1535">
        <f t="shared" si="47"/>
        <v>6.2992911152052594E+20</v>
      </c>
      <c r="P1535" s="3">
        <f>(1+O1535)</f>
        <v>6.2992911152052594E+20</v>
      </c>
      <c r="R1535">
        <v>-1.1205241484240101E-2</v>
      </c>
      <c r="S1535">
        <f>P1535*R1535</f>
        <v>-7.0585078125403095E+18</v>
      </c>
    </row>
    <row r="1536" spans="7:19" x14ac:dyDescent="0.45">
      <c r="G1536">
        <v>-0.237136106878782</v>
      </c>
      <c r="H1536">
        <v>0.44243781937508497</v>
      </c>
      <c r="I1536">
        <v>-0.135245532255136</v>
      </c>
      <c r="J1536">
        <v>3.8967914234105998E-2</v>
      </c>
      <c r="K1536">
        <v>-0.13050825719443901</v>
      </c>
      <c r="L1536">
        <v>-0.18723110237416099</v>
      </c>
      <c r="N1536">
        <f t="shared" si="46"/>
        <v>-16.466831112343499</v>
      </c>
      <c r="O1536">
        <f t="shared" si="47"/>
        <v>14172742.1698852</v>
      </c>
      <c r="P1536" s="3">
        <f>(1+O1536)</f>
        <v>14172743.1698852</v>
      </c>
      <c r="R1536">
        <v>1.77914571627267E-2</v>
      </c>
      <c r="S1536">
        <f>P1536*R1536</f>
        <v>252153.75298533999</v>
      </c>
    </row>
    <row r="1537" spans="7:19" x14ac:dyDescent="0.45">
      <c r="G1537">
        <v>-0.25695513880165999</v>
      </c>
      <c r="H1537">
        <v>-0.29934446637442103</v>
      </c>
      <c r="I1537">
        <v>0.30612420383954703</v>
      </c>
      <c r="J1537">
        <v>-0.16685801438117601</v>
      </c>
      <c r="K1537">
        <v>-3.0502519871703701E-2</v>
      </c>
      <c r="L1537">
        <v>0.87861412027087105</v>
      </c>
      <c r="N1537">
        <f t="shared" si="46"/>
        <v>100.247502514928</v>
      </c>
      <c r="O1537">
        <f t="shared" si="47"/>
        <v>2.9044428352378902E-44</v>
      </c>
      <c r="P1537" s="3">
        <f>(1+O1537)</f>
        <v>1</v>
      </c>
      <c r="R1537">
        <v>-2.0307641622684201E-2</v>
      </c>
      <c r="S1537">
        <f>P1537*R1537</f>
        <v>-2.0307641622684201E-2</v>
      </c>
    </row>
    <row r="1538" spans="7:19" x14ac:dyDescent="0.45">
      <c r="G1538">
        <v>0.77687781677250201</v>
      </c>
      <c r="H1538">
        <v>0.14550775490912099</v>
      </c>
      <c r="I1538">
        <v>-0.252843619114337</v>
      </c>
      <c r="J1538">
        <v>-6.9522908452413198E-2</v>
      </c>
      <c r="K1538">
        <v>-0.23529250179345099</v>
      </c>
      <c r="L1538">
        <v>8.7049956928503501E-3</v>
      </c>
      <c r="N1538">
        <f t="shared" si="46"/>
        <v>4.3897834503481699</v>
      </c>
      <c r="O1538">
        <f t="shared" si="47"/>
        <v>1.2403414884817899E-2</v>
      </c>
      <c r="P1538" s="3">
        <f>(1+O1538)</f>
        <v>1.0124034149000001</v>
      </c>
      <c r="R1538">
        <v>8.1615109248992707E-2</v>
      </c>
      <c r="S1538">
        <f>P1538*R1538</f>
        <v>8.2627415311116795E-2</v>
      </c>
    </row>
    <row r="1539" spans="7:19" x14ac:dyDescent="0.45">
      <c r="G1539">
        <v>-0.107056592751183</v>
      </c>
      <c r="H1539">
        <v>0.111714332132474</v>
      </c>
      <c r="I1539">
        <v>-0.27923266437980498</v>
      </c>
      <c r="J1539">
        <v>-9.55139016607571E-2</v>
      </c>
      <c r="K1539">
        <v>-0.47367210907866297</v>
      </c>
      <c r="L1539">
        <v>-0.25206691191886399</v>
      </c>
      <c r="N1539">
        <f t="shared" ref="N1539:N1601" si="48">$A$2*G1539 + $B$2*H1539 + $C$2*I1539+ $D$2*J1539+ $E$2*K1539+ $F$2*L1539</f>
        <v>-31.7972766490652</v>
      </c>
      <c r="O1539">
        <f t="shared" ref="O1539:O1601" si="49">EXP(-N1539)</f>
        <v>64473580364411.203</v>
      </c>
      <c r="P1539" s="3">
        <f>(1+O1539)</f>
        <v>64473580364412.203</v>
      </c>
      <c r="R1539">
        <v>-2.66292757344955E-2</v>
      </c>
      <c r="S1539">
        <f>P1539*R1539</f>
        <v>-1716884749114.0901</v>
      </c>
    </row>
    <row r="1540" spans="7:19" x14ac:dyDescent="0.45">
      <c r="G1540">
        <v>0.36495326789113502</v>
      </c>
      <c r="H1540">
        <v>0.78312441494753005</v>
      </c>
      <c r="I1540">
        <v>4.1172016560720001E-4</v>
      </c>
      <c r="J1540">
        <v>-0.76163030060334602</v>
      </c>
      <c r="K1540">
        <v>-0.19269765102299</v>
      </c>
      <c r="L1540">
        <v>-9.3262130005716495E-2</v>
      </c>
      <c r="N1540">
        <f t="shared" si="48"/>
        <v>-4.2896553179367899E-2</v>
      </c>
      <c r="O1540">
        <f t="shared" si="49"/>
        <v>1.04382990837998</v>
      </c>
      <c r="P1540" s="3">
        <f>(1+O1540)</f>
        <v>2.0438299083999998</v>
      </c>
      <c r="R1540">
        <v>3.0330712661642601E-2</v>
      </c>
      <c r="S1540">
        <f>P1540*R1540</f>
        <v>6.1990817680951701E-2</v>
      </c>
    </row>
    <row r="1541" spans="7:19" x14ac:dyDescent="0.45">
      <c r="G1541">
        <v>0.32557900263004902</v>
      </c>
      <c r="H1541">
        <v>-2.5667581334560801E-2</v>
      </c>
      <c r="I1541">
        <v>0.63192738724836195</v>
      </c>
      <c r="J1541">
        <v>-0.52614334282493702</v>
      </c>
      <c r="K1541">
        <v>-0.315796579278596</v>
      </c>
      <c r="L1541">
        <v>4.6251824508080297E-2</v>
      </c>
      <c r="N1541">
        <f t="shared" si="48"/>
        <v>9.1975114219209395</v>
      </c>
      <c r="O1541">
        <f t="shared" si="49"/>
        <v>1.01291159406883E-4</v>
      </c>
      <c r="P1541" s="3">
        <f>(1+O1541)</f>
        <v>1.0001012912</v>
      </c>
      <c r="R1541">
        <v>-2.5649265744861999E-2</v>
      </c>
      <c r="S1541">
        <f>P1541*R1541</f>
        <v>-2.56518637897684E-2</v>
      </c>
    </row>
    <row r="1542" spans="7:19" x14ac:dyDescent="0.45">
      <c r="G1542">
        <v>-0.33879492963753899</v>
      </c>
      <c r="H1542">
        <v>-4.3997232112430798E-2</v>
      </c>
      <c r="I1542">
        <v>-0.220230940162538</v>
      </c>
      <c r="J1542">
        <v>-3.65935852420472E-2</v>
      </c>
      <c r="K1542">
        <v>7.1811687960276593E-2</v>
      </c>
      <c r="L1542">
        <v>-1.53645150209713E-2</v>
      </c>
      <c r="N1542">
        <f t="shared" si="48"/>
        <v>-6.4601628605768404</v>
      </c>
      <c r="O1542">
        <f t="shared" si="49"/>
        <v>639.16514289741201</v>
      </c>
      <c r="P1542" s="3">
        <f>(1+O1542)</f>
        <v>640.16514289739996</v>
      </c>
      <c r="R1542">
        <v>2.2026922657076901E-2</v>
      </c>
      <c r="S1542">
        <f>P1542*R1542</f>
        <v>14.100868090357601</v>
      </c>
    </row>
    <row r="1543" spans="7:19" x14ac:dyDescent="0.45">
      <c r="G1543">
        <v>-0.13413966860682999</v>
      </c>
      <c r="H1543">
        <v>-0.80487626081407904</v>
      </c>
      <c r="I1543">
        <v>0.18309882784311701</v>
      </c>
      <c r="J1543">
        <v>6.1234826137084697E-2</v>
      </c>
      <c r="K1543">
        <v>-0.20585799712965999</v>
      </c>
      <c r="L1543">
        <v>-0.236675138782411</v>
      </c>
      <c r="N1543">
        <f t="shared" si="48"/>
        <v>-41.360856828542197</v>
      </c>
      <c r="O1543">
        <f t="shared" si="49"/>
        <v>9.1789263976250496E+17</v>
      </c>
      <c r="P1543" s="3">
        <f>(1+O1543)</f>
        <v>9.1789263976250496E+17</v>
      </c>
      <c r="R1543">
        <v>-1.9248625742061098E-2</v>
      </c>
      <c r="S1543">
        <f>P1543*R1543</f>
        <v>-1.7668171894181E+16</v>
      </c>
    </row>
    <row r="1544" spans="7:19" x14ac:dyDescent="0.45">
      <c r="G1544">
        <v>-0.45792162382426599</v>
      </c>
      <c r="H1544">
        <v>5.7656034755946398E-2</v>
      </c>
      <c r="I1544">
        <v>0.18348460882357701</v>
      </c>
      <c r="J1544">
        <v>0.125749604455556</v>
      </c>
      <c r="K1544">
        <v>0.18828924994139501</v>
      </c>
      <c r="L1544">
        <v>0.41622205398892997</v>
      </c>
      <c r="N1544">
        <f t="shared" si="48"/>
        <v>51.209715399270003</v>
      </c>
      <c r="O1544">
        <f t="shared" si="49"/>
        <v>5.7531166818717605E-23</v>
      </c>
      <c r="P1544" s="3">
        <f>(1+O1544)</f>
        <v>1</v>
      </c>
      <c r="R1544">
        <v>-1.5808087276264499E-2</v>
      </c>
      <c r="S1544">
        <f>P1544*R1544</f>
        <v>-1.5808087276264499E-2</v>
      </c>
    </row>
    <row r="1545" spans="7:19" x14ac:dyDescent="0.45">
      <c r="G1545">
        <v>-3.0901738677751599E-2</v>
      </c>
      <c r="H1545">
        <v>-0.55076830444189295</v>
      </c>
      <c r="I1545">
        <v>2.5639263867947001E-2</v>
      </c>
      <c r="J1545">
        <v>0.130049452443533</v>
      </c>
      <c r="K1545">
        <v>0.66129532310205996</v>
      </c>
      <c r="L1545">
        <v>-0.18705892489680101</v>
      </c>
      <c r="N1545">
        <f t="shared" si="48"/>
        <v>-31.414329317020499</v>
      </c>
      <c r="O1545">
        <f t="shared" si="49"/>
        <v>43961234042945.703</v>
      </c>
      <c r="P1545" s="3">
        <f>(1+O1545)</f>
        <v>43961234042946.703</v>
      </c>
      <c r="R1545">
        <v>-1.8260897649439601E-2</v>
      </c>
      <c r="S1545">
        <f>P1545*R1545</f>
        <v>-802771595401.31006</v>
      </c>
    </row>
    <row r="1546" spans="7:19" x14ac:dyDescent="0.45">
      <c r="G1546">
        <v>-4.45550105089468E-2</v>
      </c>
      <c r="H1546">
        <v>0.12977737753527599</v>
      </c>
      <c r="I1546">
        <v>1.6032676133997101E-2</v>
      </c>
      <c r="J1546">
        <v>-0.64626024609645705</v>
      </c>
      <c r="K1546">
        <v>0.21075286991512501</v>
      </c>
      <c r="L1546">
        <v>-0.31278290184280699</v>
      </c>
      <c r="N1546">
        <f t="shared" si="48"/>
        <v>-39.0933100605546</v>
      </c>
      <c r="O1546">
        <f t="shared" si="49"/>
        <v>9.5062414027833696E+16</v>
      </c>
      <c r="P1546" s="3">
        <f>(1+O1546)</f>
        <v>9.5062414027833696E+16</v>
      </c>
      <c r="R1546">
        <v>1.8541246253348999E-2</v>
      </c>
      <c r="S1546">
        <f>P1546*R1546</f>
        <v>1762575627927880</v>
      </c>
    </row>
    <row r="1547" spans="7:19" x14ac:dyDescent="0.45">
      <c r="G1547">
        <v>-0.20919722310677299</v>
      </c>
      <c r="H1547">
        <v>-0.36693411695341099</v>
      </c>
      <c r="I1547">
        <v>0.31112788053337298</v>
      </c>
      <c r="J1547">
        <v>-0.38989435460558303</v>
      </c>
      <c r="K1547">
        <v>-0.57177970442639703</v>
      </c>
      <c r="L1547">
        <v>0.176222390947681</v>
      </c>
      <c r="N1547">
        <f t="shared" si="48"/>
        <v>13.966540358019801</v>
      </c>
      <c r="O1547">
        <f t="shared" si="49"/>
        <v>8.5982207553182799E-7</v>
      </c>
      <c r="P1547" s="3">
        <f>(1+O1547)</f>
        <v>1.0000008598000001</v>
      </c>
      <c r="R1547">
        <v>-8.9562714884606608E-3</v>
      </c>
      <c r="S1547">
        <f>P1547*R1547</f>
        <v>-8.9562791890628896E-3</v>
      </c>
    </row>
    <row r="1548" spans="7:19" x14ac:dyDescent="0.45">
      <c r="G1548">
        <v>0.22673504129347599</v>
      </c>
      <c r="H1548">
        <v>-0.14515992644974501</v>
      </c>
      <c r="I1548">
        <v>0.28080483195139899</v>
      </c>
      <c r="J1548">
        <v>0.50748146654292503</v>
      </c>
      <c r="K1548">
        <v>0.98236983599982797</v>
      </c>
      <c r="L1548">
        <v>-0.26187297905141299</v>
      </c>
      <c r="N1548">
        <f t="shared" si="48"/>
        <v>-27.108696697389099</v>
      </c>
      <c r="O1548">
        <f t="shared" si="49"/>
        <v>593140238216.67505</v>
      </c>
      <c r="P1548" s="3">
        <f>(1+O1548)</f>
        <v>593140238217.67505</v>
      </c>
      <c r="R1548">
        <v>-5.4414176048786803E-2</v>
      </c>
      <c r="S1548">
        <f>P1548*R1548</f>
        <v>-32275237343.995899</v>
      </c>
    </row>
    <row r="1549" spans="7:19" x14ac:dyDescent="0.45">
      <c r="G1549">
        <v>8.8192495750766403E-2</v>
      </c>
      <c r="H1549">
        <v>-0.39473538029370597</v>
      </c>
      <c r="I1549">
        <v>-0.110948729577873</v>
      </c>
      <c r="J1549">
        <v>0.456379212285423</v>
      </c>
      <c r="K1549">
        <v>-0.34089937967830303</v>
      </c>
      <c r="L1549">
        <v>0.11198274256148499</v>
      </c>
      <c r="N1549">
        <f t="shared" si="48"/>
        <v>8.4301551833843806</v>
      </c>
      <c r="O1549">
        <f t="shared" si="49"/>
        <v>2.18187628668401E-4</v>
      </c>
      <c r="P1549" s="3">
        <f>(1+O1549)</f>
        <v>1.0002181876</v>
      </c>
      <c r="R1549">
        <v>-2.68046941746172E-2</v>
      </c>
      <c r="S1549">
        <f>P1549*R1549</f>
        <v>-2.6810542626507901E-2</v>
      </c>
    </row>
    <row r="1550" spans="7:19" x14ac:dyDescent="0.45">
      <c r="G1550">
        <v>0.68084066016770095</v>
      </c>
      <c r="H1550">
        <v>0.372247931162968</v>
      </c>
      <c r="I1550">
        <v>0.26334659526256099</v>
      </c>
      <c r="J1550">
        <v>0.235493216744562</v>
      </c>
      <c r="K1550">
        <v>-0.62201553345163196</v>
      </c>
      <c r="L1550">
        <v>-0.10771684670732</v>
      </c>
      <c r="N1550">
        <f t="shared" si="48"/>
        <v>0.88233650263121899</v>
      </c>
      <c r="O1550">
        <f t="shared" si="49"/>
        <v>0.41381490163644502</v>
      </c>
      <c r="P1550" s="3">
        <f>(1+O1550)</f>
        <v>1.4138149015999999</v>
      </c>
      <c r="R1550">
        <v>-2.6182780877876202E-2</v>
      </c>
      <c r="S1550">
        <f>P1550*R1550</f>
        <v>-3.7017605770468899E-2</v>
      </c>
    </row>
    <row r="1551" spans="7:19" x14ac:dyDescent="0.45">
      <c r="G1551">
        <v>0.35850909650642798</v>
      </c>
      <c r="H1551">
        <v>-0.51222597857740304</v>
      </c>
      <c r="I1551">
        <v>-0.46276456711960301</v>
      </c>
      <c r="J1551">
        <v>-1.7476275849084202E-2</v>
      </c>
      <c r="K1551">
        <v>-0.48955129773497702</v>
      </c>
      <c r="L1551">
        <v>0.36835992132649598</v>
      </c>
      <c r="N1551">
        <f t="shared" si="48"/>
        <v>31.922507280834701</v>
      </c>
      <c r="O1551">
        <f t="shared" si="49"/>
        <v>1.36845726457909E-14</v>
      </c>
      <c r="P1551" s="3">
        <f>(1+O1551)</f>
        <v>1</v>
      </c>
      <c r="R1551">
        <v>-1.9178702594417601E-2</v>
      </c>
      <c r="S1551">
        <f>P1551*R1551</f>
        <v>-1.9178702594417601E-2</v>
      </c>
    </row>
    <row r="1552" spans="7:19" x14ac:dyDescent="0.45">
      <c r="G1552">
        <v>-0.66893064180408801</v>
      </c>
      <c r="H1552">
        <v>-0.28156390978655099</v>
      </c>
      <c r="I1552">
        <v>0.19844247081654301</v>
      </c>
      <c r="J1552">
        <v>0.323746591510431</v>
      </c>
      <c r="K1552">
        <v>0.25900295144605201</v>
      </c>
      <c r="L1552">
        <v>-1.49117639990564E-2</v>
      </c>
      <c r="N1552">
        <f t="shared" si="48"/>
        <v>-6.0366616628573802</v>
      </c>
      <c r="O1552">
        <f t="shared" si="49"/>
        <v>418.49362751882302</v>
      </c>
      <c r="P1552" s="3">
        <f>(1+O1552)</f>
        <v>419.4936275188</v>
      </c>
      <c r="R1552">
        <v>3.4124464042120002E-2</v>
      </c>
      <c r="S1552">
        <f>P1552*R1552</f>
        <v>14.314995208163801</v>
      </c>
    </row>
    <row r="1553" spans="7:19" x14ac:dyDescent="0.45">
      <c r="G1553">
        <v>-0.59691428071352004</v>
      </c>
      <c r="H1553">
        <v>0.59631896153868302</v>
      </c>
      <c r="I1553">
        <v>0.104770201933052</v>
      </c>
      <c r="J1553">
        <v>0.93961074265516598</v>
      </c>
      <c r="K1553">
        <v>-0.27615167853440098</v>
      </c>
      <c r="L1553">
        <v>0.438173289879143</v>
      </c>
      <c r="N1553">
        <f t="shared" si="48"/>
        <v>67.268786858796105</v>
      </c>
      <c r="O1553">
        <f t="shared" si="49"/>
        <v>6.1029113695996997E-30</v>
      </c>
      <c r="P1553" s="3">
        <f>(1+O1553)</f>
        <v>1</v>
      </c>
      <c r="R1553">
        <v>3.3526854243191699E-3</v>
      </c>
      <c r="S1553">
        <f>P1553*R1553</f>
        <v>3.3526854243191699E-3</v>
      </c>
    </row>
    <row r="1554" spans="7:19" x14ac:dyDescent="0.45">
      <c r="G1554">
        <v>-0.472971435807647</v>
      </c>
      <c r="H1554">
        <v>7.2659105175483699E-2</v>
      </c>
      <c r="I1554">
        <v>-0.29173157264150101</v>
      </c>
      <c r="J1554">
        <v>0.44491300497866698</v>
      </c>
      <c r="K1554">
        <v>0.29959771220428599</v>
      </c>
      <c r="L1554">
        <v>-4.83373917501735E-2</v>
      </c>
      <c r="N1554">
        <f t="shared" si="48"/>
        <v>-6.5772815051378801</v>
      </c>
      <c r="O1554">
        <f t="shared" si="49"/>
        <v>718.58320684367595</v>
      </c>
      <c r="P1554" s="3">
        <f>(1+O1554)</f>
        <v>719.58320684370005</v>
      </c>
      <c r="R1554">
        <v>-1.5292748238715801E-2</v>
      </c>
      <c r="S1554">
        <f>P1554*R1554</f>
        <v>-11.004404819068499</v>
      </c>
    </row>
    <row r="1555" spans="7:19" x14ac:dyDescent="0.45">
      <c r="G1555">
        <v>-0.243885658950172</v>
      </c>
      <c r="H1555">
        <v>-0.41371930090655401</v>
      </c>
      <c r="I1555">
        <v>0.31002117655391398</v>
      </c>
      <c r="J1555">
        <v>0.199642739010365</v>
      </c>
      <c r="K1555">
        <v>-0.45459182894850397</v>
      </c>
      <c r="L1555">
        <v>0.625324198695828</v>
      </c>
      <c r="N1555">
        <f t="shared" si="48"/>
        <v>70.2809004080286</v>
      </c>
      <c r="O1555">
        <f t="shared" si="49"/>
        <v>3.0018761447648401E-31</v>
      </c>
      <c r="P1555" s="3">
        <f>(1+O1555)</f>
        <v>1</v>
      </c>
      <c r="R1555">
        <v>1.4912461763323301E-2</v>
      </c>
      <c r="S1555">
        <f>P1555*R1555</f>
        <v>1.4912461763323301E-2</v>
      </c>
    </row>
    <row r="1556" spans="7:19" x14ac:dyDescent="0.45">
      <c r="G1556">
        <v>-0.86345963805069503</v>
      </c>
      <c r="H1556">
        <v>-0.15802551595716699</v>
      </c>
      <c r="I1556">
        <v>-0.31109056084068198</v>
      </c>
      <c r="J1556">
        <v>0.300007482189868</v>
      </c>
      <c r="K1556">
        <v>2.0002980913932E-2</v>
      </c>
      <c r="L1556">
        <v>0.166922939825072</v>
      </c>
      <c r="N1556">
        <f t="shared" si="48"/>
        <v>12.120574313615201</v>
      </c>
      <c r="O1556">
        <f t="shared" si="49"/>
        <v>5.4462987218233996E-6</v>
      </c>
      <c r="P1556" s="3">
        <f>(1+O1556)</f>
        <v>1.0000054463000001</v>
      </c>
      <c r="R1556">
        <v>4.3777403105159304E-3</v>
      </c>
      <c r="S1556">
        <f>P1556*R1556</f>
        <v>4.3777641530029802E-3</v>
      </c>
    </row>
    <row r="1557" spans="7:19" x14ac:dyDescent="0.45">
      <c r="G1557">
        <v>-0.190404724674644</v>
      </c>
      <c r="H1557">
        <v>0.412205592674105</v>
      </c>
      <c r="I1557">
        <v>-0.50708807219728602</v>
      </c>
      <c r="J1557">
        <v>8.4747873302528698E-2</v>
      </c>
      <c r="K1557">
        <v>-0.28377650144786998</v>
      </c>
      <c r="L1557">
        <v>0.14582312344569301</v>
      </c>
      <c r="N1557">
        <f t="shared" si="48"/>
        <v>19.794049252383601</v>
      </c>
      <c r="O1557">
        <f t="shared" si="49"/>
        <v>2.5325243815638601E-9</v>
      </c>
      <c r="P1557" s="3">
        <f>(1+O1557)</f>
        <v>1.0000000025</v>
      </c>
      <c r="R1557">
        <v>1.21378520566827E-2</v>
      </c>
      <c r="S1557">
        <f>P1557*R1557</f>
        <v>1.21378520870273E-2</v>
      </c>
    </row>
    <row r="1558" spans="7:19" x14ac:dyDescent="0.45">
      <c r="G1558">
        <v>-1.04799711214333</v>
      </c>
      <c r="H1558">
        <v>0.17200414620139401</v>
      </c>
      <c r="I1558">
        <v>0.30334213449881597</v>
      </c>
      <c r="J1558">
        <v>4.8194243026219101E-2</v>
      </c>
      <c r="K1558">
        <v>0.21714218280000999</v>
      </c>
      <c r="L1558">
        <v>0.35302904675615798</v>
      </c>
      <c r="N1558">
        <f t="shared" si="48"/>
        <v>43.697454686388497</v>
      </c>
      <c r="O1558">
        <f t="shared" si="49"/>
        <v>1.05301984644292E-19</v>
      </c>
      <c r="P1558" s="3">
        <f>(1+O1558)</f>
        <v>1</v>
      </c>
      <c r="R1558">
        <v>1.8781993987098799E-2</v>
      </c>
      <c r="S1558">
        <f>P1558*R1558</f>
        <v>1.8781993987098799E-2</v>
      </c>
    </row>
    <row r="1559" spans="7:19" x14ac:dyDescent="0.45">
      <c r="G1559">
        <v>0.272272885891716</v>
      </c>
      <c r="H1559">
        <v>0.36258597715805702</v>
      </c>
      <c r="I1559">
        <v>0.40503072532198398</v>
      </c>
      <c r="J1559">
        <v>-5.0702788433585402E-2</v>
      </c>
      <c r="K1559">
        <v>0.22824559073384401</v>
      </c>
      <c r="L1559">
        <v>0.49140436815910399</v>
      </c>
      <c r="N1559">
        <f t="shared" si="48"/>
        <v>70.003348242010901</v>
      </c>
      <c r="O1559">
        <f t="shared" si="49"/>
        <v>3.9621612270768998E-31</v>
      </c>
      <c r="P1559" s="3">
        <f>(1+O1559)</f>
        <v>1</v>
      </c>
      <c r="R1559">
        <v>2.44509861189624E-2</v>
      </c>
      <c r="S1559">
        <f>P1559*R1559</f>
        <v>2.44509861189624E-2</v>
      </c>
    </row>
    <row r="1560" spans="7:19" x14ac:dyDescent="0.45">
      <c r="G1560">
        <v>-0.164819102440385</v>
      </c>
      <c r="H1560">
        <v>-0.48769804895277002</v>
      </c>
      <c r="I1560">
        <v>0.32102385624775998</v>
      </c>
      <c r="J1560">
        <v>2.0090663632714799E-2</v>
      </c>
      <c r="K1560">
        <v>-0.77582398051448098</v>
      </c>
      <c r="L1560">
        <v>-0.80364599479160903</v>
      </c>
      <c r="N1560">
        <f t="shared" si="48"/>
        <v>-102.473694804934</v>
      </c>
      <c r="O1560">
        <f t="shared" si="49"/>
        <v>3.1897760583744101E+44</v>
      </c>
      <c r="P1560" s="3">
        <f>(1+O1560)</f>
        <v>3.1897760583744101E+44</v>
      </c>
      <c r="R1560">
        <v>-2.0819434985360598E-3</v>
      </c>
      <c r="S1560">
        <f>P1560*R1560</f>
        <v>-6.6409335265185796E+41</v>
      </c>
    </row>
    <row r="1561" spans="7:19" x14ac:dyDescent="0.45">
      <c r="G1561">
        <v>2.6545161438036799E-3</v>
      </c>
      <c r="H1561">
        <v>-0.234752475988248</v>
      </c>
      <c r="I1561">
        <v>0.62546935592182096</v>
      </c>
      <c r="J1561">
        <v>0.37804194196547303</v>
      </c>
      <c r="K1561">
        <v>-0.51600456914051396</v>
      </c>
      <c r="L1561">
        <v>-6.99583244736348E-2</v>
      </c>
      <c r="N1561">
        <f t="shared" si="48"/>
        <v>-4.3824716137029496</v>
      </c>
      <c r="O1561">
        <f t="shared" si="49"/>
        <v>80.035606243753804</v>
      </c>
      <c r="P1561" s="3">
        <f>(1+O1561)</f>
        <v>81.035606243800004</v>
      </c>
      <c r="R1561">
        <v>-1.36564962573702E-2</v>
      </c>
      <c r="S1561">
        <f>P1561*R1561</f>
        <v>-1.1066624533821801</v>
      </c>
    </row>
    <row r="1562" spans="7:19" x14ac:dyDescent="0.45">
      <c r="G1562">
        <v>-0.242559975211909</v>
      </c>
      <c r="H1562">
        <v>0.45968034415896097</v>
      </c>
      <c r="I1562">
        <v>1.2625832770195E-2</v>
      </c>
      <c r="J1562">
        <v>7.4833823311501305E-2</v>
      </c>
      <c r="K1562">
        <v>-0.13963834092468</v>
      </c>
      <c r="L1562">
        <v>-0.43181922191076</v>
      </c>
      <c r="N1562">
        <f t="shared" si="48"/>
        <v>-43.797831122619698</v>
      </c>
      <c r="O1562">
        <f t="shared" si="49"/>
        <v>1.0499204041586201E+19</v>
      </c>
      <c r="P1562" s="3">
        <f>(1+O1562)</f>
        <v>1.0499204041586201E+19</v>
      </c>
      <c r="R1562">
        <v>4.1447544108448697E-2</v>
      </c>
      <c r="S1562">
        <f>P1562*R1562</f>
        <v>4.3516622261724698E+17</v>
      </c>
    </row>
    <row r="1563" spans="7:19" x14ac:dyDescent="0.45">
      <c r="G1563">
        <v>0.13346583225856601</v>
      </c>
      <c r="H1563">
        <v>-0.40999889989767302</v>
      </c>
      <c r="I1563">
        <v>-0.18928349069276801</v>
      </c>
      <c r="J1563">
        <v>0.37678201293061497</v>
      </c>
      <c r="K1563">
        <v>-0.34109534540289899</v>
      </c>
      <c r="L1563">
        <v>-0.15091629700368001</v>
      </c>
      <c r="N1563">
        <f t="shared" si="48"/>
        <v>-24.2865402023554</v>
      </c>
      <c r="O1563">
        <f t="shared" si="49"/>
        <v>35278523007.9776</v>
      </c>
      <c r="P1563" s="3">
        <f>(1+O1563)</f>
        <v>35278523008.9776</v>
      </c>
      <c r="R1563">
        <v>-1.3096358246750799E-2</v>
      </c>
      <c r="S1563">
        <f>P1563*R1563</f>
        <v>-462020175.74181199</v>
      </c>
    </row>
    <row r="1564" spans="7:19" x14ac:dyDescent="0.45">
      <c r="G1564">
        <v>0.34615590325430001</v>
      </c>
      <c r="H1564">
        <v>-0.15239912264613401</v>
      </c>
      <c r="I1564">
        <v>0.32200506647841598</v>
      </c>
      <c r="J1564">
        <v>0.71224032525007397</v>
      </c>
      <c r="K1564">
        <v>-0.355801997847985</v>
      </c>
      <c r="L1564">
        <v>-0.74446749848926896</v>
      </c>
      <c r="N1564">
        <f t="shared" si="48"/>
        <v>-82.7107840042502</v>
      </c>
      <c r="O1564">
        <f t="shared" si="49"/>
        <v>8.3336851179125206E+35</v>
      </c>
      <c r="P1564" s="3">
        <f>(1+O1564)</f>
        <v>8.3336851179125206E+35</v>
      </c>
      <c r="R1564">
        <v>2.21853455843052E-2</v>
      </c>
      <c r="S1564">
        <f>P1564*R1564</f>
        <v>1.8488568433167099E+34</v>
      </c>
    </row>
    <row r="1565" spans="7:19" x14ac:dyDescent="0.45">
      <c r="G1565">
        <v>0.32715174639204297</v>
      </c>
      <c r="H1565">
        <v>-0.57178373211646205</v>
      </c>
      <c r="I1565">
        <v>-3.64152031159009E-2</v>
      </c>
      <c r="J1565">
        <v>-0.69834580403554203</v>
      </c>
      <c r="K1565">
        <v>-0.589214007700258</v>
      </c>
      <c r="L1565">
        <v>0.13736385593865499</v>
      </c>
      <c r="N1565">
        <f t="shared" si="48"/>
        <v>2.8693905962294002</v>
      </c>
      <c r="O1565">
        <f t="shared" si="49"/>
        <v>5.6733489649856597E-2</v>
      </c>
      <c r="P1565" s="3">
        <f>(1+O1565)</f>
        <v>1.0567334896</v>
      </c>
      <c r="R1565">
        <v>4.5077191489053701E-4</v>
      </c>
      <c r="S1565">
        <f>P1565*R1565</f>
        <v>4.76345778635951E-4</v>
      </c>
    </row>
    <row r="1566" spans="7:19" x14ac:dyDescent="0.45">
      <c r="G1566">
        <v>-0.54339487510598505</v>
      </c>
      <c r="H1566">
        <v>0.34645051309374802</v>
      </c>
      <c r="I1566">
        <v>-0.13136122289273</v>
      </c>
      <c r="J1566">
        <v>-0.61934456727780496</v>
      </c>
      <c r="K1566">
        <v>-0.33541216132895302</v>
      </c>
      <c r="L1566">
        <v>-2.2172435439834999E-2</v>
      </c>
      <c r="N1566">
        <f t="shared" si="48"/>
        <v>-3.9187285658225299</v>
      </c>
      <c r="O1566">
        <f t="shared" si="49"/>
        <v>50.336404650045701</v>
      </c>
      <c r="P1566" s="3">
        <f>(1+O1566)</f>
        <v>51.336404649999999</v>
      </c>
      <c r="R1566">
        <v>2.0255674905596498E-2</v>
      </c>
      <c r="S1566">
        <f>P1566*R1566</f>
        <v>1.0398535234125501</v>
      </c>
    </row>
    <row r="1567" spans="7:19" x14ac:dyDescent="0.45">
      <c r="G1567">
        <v>-4.8200229666194201E-2</v>
      </c>
      <c r="H1567">
        <v>0.326913704357357</v>
      </c>
      <c r="I1567">
        <v>0.27715711499941398</v>
      </c>
      <c r="J1567">
        <v>0.36327924889478302</v>
      </c>
      <c r="K1567">
        <v>-7.0625716409619205E-2</v>
      </c>
      <c r="L1567">
        <v>-0.10672516367808001</v>
      </c>
      <c r="N1567">
        <f t="shared" si="48"/>
        <v>-2.1991681767191502</v>
      </c>
      <c r="O1567">
        <f t="shared" si="49"/>
        <v>9.0175094045684094</v>
      </c>
      <c r="P1567" s="3">
        <f>(1+O1567)</f>
        <v>10.0175094046</v>
      </c>
      <c r="R1567">
        <v>-3.4892675433753598E-3</v>
      </c>
      <c r="S1567">
        <f>P1567*R1567</f>
        <v>-3.4953770430928198E-2</v>
      </c>
    </row>
    <row r="1568" spans="7:19" x14ac:dyDescent="0.45">
      <c r="G1568">
        <v>-0.39253046030890898</v>
      </c>
      <c r="H1568">
        <v>-0.61900515990876104</v>
      </c>
      <c r="I1568">
        <v>0.13315078484189</v>
      </c>
      <c r="J1568">
        <v>-7.1396403912418298E-3</v>
      </c>
      <c r="K1568">
        <v>0.270464356908515</v>
      </c>
      <c r="L1568">
        <v>-0.28870930403543599</v>
      </c>
      <c r="N1568">
        <f t="shared" si="48"/>
        <v>-46.278301016795197</v>
      </c>
      <c r="O1568">
        <f t="shared" si="49"/>
        <v>1.2543269788604999E+20</v>
      </c>
      <c r="P1568" s="3">
        <f>(1+O1568)</f>
        <v>1.2543269788604999E+20</v>
      </c>
      <c r="R1568">
        <v>3.3755494871810302E-2</v>
      </c>
      <c r="S1568">
        <f>P1568*R1568</f>
        <v>4.2340427902498898E+18</v>
      </c>
    </row>
    <row r="1569" spans="7:19" x14ac:dyDescent="0.45">
      <c r="G1569">
        <v>0.53239647689010805</v>
      </c>
      <c r="H1569">
        <v>-9.0376418851292606E-2</v>
      </c>
      <c r="I1569">
        <v>0.101474961685836</v>
      </c>
      <c r="J1569">
        <v>-0.47528465633399802</v>
      </c>
      <c r="K1569">
        <v>-0.203610622900887</v>
      </c>
      <c r="L1569">
        <v>-0.19143074617056999</v>
      </c>
      <c r="N1569">
        <f t="shared" si="48"/>
        <v>-24.0997138835003</v>
      </c>
      <c r="O1569">
        <f t="shared" si="49"/>
        <v>29266632558.755001</v>
      </c>
      <c r="P1569" s="3">
        <f>(1+O1569)</f>
        <v>29266632559.755001</v>
      </c>
      <c r="R1569">
        <v>3.1220416074881599E-3</v>
      </c>
      <c r="S1569">
        <f>P1569*R1569</f>
        <v>91371644.5626228</v>
      </c>
    </row>
    <row r="1570" spans="7:19" x14ac:dyDescent="0.45">
      <c r="G1570">
        <v>0.28457735369086701</v>
      </c>
      <c r="H1570">
        <v>-0.22821192471732801</v>
      </c>
      <c r="I1570">
        <v>0.35072342485984398</v>
      </c>
      <c r="J1570">
        <v>-0.29647139649772097</v>
      </c>
      <c r="K1570">
        <v>0.327679910918315</v>
      </c>
      <c r="L1570">
        <v>-5.8792287208739302E-2</v>
      </c>
      <c r="N1570">
        <f t="shared" si="48"/>
        <v>-8.4184803936738692</v>
      </c>
      <c r="O1570">
        <f t="shared" si="49"/>
        <v>4530.0143836642901</v>
      </c>
      <c r="P1570" s="3">
        <f>(1+O1570)</f>
        <v>4531.0143836643001</v>
      </c>
      <c r="R1570">
        <v>-1.7259851223838701E-2</v>
      </c>
      <c r="S1570">
        <f>P1570*R1570</f>
        <v>-78.204634155118995</v>
      </c>
    </row>
    <row r="1571" spans="7:19" x14ac:dyDescent="0.45">
      <c r="G1571">
        <v>-0.28889372828812898</v>
      </c>
      <c r="H1571">
        <v>0.72125384308889195</v>
      </c>
      <c r="I1571">
        <v>3.3295813636964301E-2</v>
      </c>
      <c r="J1571">
        <v>0.26039471209808501</v>
      </c>
      <c r="K1571">
        <v>0.13767741317319901</v>
      </c>
      <c r="L1571">
        <v>0.16911339851257901</v>
      </c>
      <c r="N1571">
        <f t="shared" si="48"/>
        <v>33.884422987060702</v>
      </c>
      <c r="O1571">
        <f t="shared" si="49"/>
        <v>1.9238981376833899E-15</v>
      </c>
      <c r="P1571" s="3">
        <f>(1+O1571)</f>
        <v>1</v>
      </c>
      <c r="R1571">
        <v>1.7865722339942301E-2</v>
      </c>
      <c r="S1571">
        <f>P1571*R1571</f>
        <v>1.7865722339942301E-2</v>
      </c>
    </row>
    <row r="1572" spans="7:19" x14ac:dyDescent="0.45">
      <c r="G1572">
        <v>0.11049824273754</v>
      </c>
      <c r="H1572">
        <v>0.34578257771257298</v>
      </c>
      <c r="I1572">
        <v>-0.31789907363911102</v>
      </c>
      <c r="J1572">
        <v>-0.35628445385923502</v>
      </c>
      <c r="K1572">
        <v>-0.17935886053844599</v>
      </c>
      <c r="L1572">
        <v>-0.30658172080213297</v>
      </c>
      <c r="N1572">
        <f t="shared" si="48"/>
        <v>-35.071713708856997</v>
      </c>
      <c r="O1572">
        <f t="shared" si="49"/>
        <v>1703929942398980</v>
      </c>
      <c r="P1572" s="3">
        <f>(1+O1572)</f>
        <v>1703929942398980</v>
      </c>
      <c r="R1572">
        <v>-1.6448521184831099E-2</v>
      </c>
      <c r="S1572">
        <f>P1572*R1572</f>
        <v>-28027127755017.699</v>
      </c>
    </row>
    <row r="1573" spans="7:19" x14ac:dyDescent="0.45">
      <c r="G1573">
        <v>-0.55889798862213003</v>
      </c>
      <c r="H1573">
        <v>0.30987881403124001</v>
      </c>
      <c r="I1573">
        <v>-1.38007319756331E-2</v>
      </c>
      <c r="J1573">
        <v>-1.40545197691166E-2</v>
      </c>
      <c r="K1573">
        <v>0.446838955698174</v>
      </c>
      <c r="L1573">
        <v>7.9874051865798906E-2</v>
      </c>
      <c r="N1573">
        <f t="shared" si="48"/>
        <v>12.4052184097725</v>
      </c>
      <c r="O1573">
        <f t="shared" si="49"/>
        <v>4.0971522048491397E-6</v>
      </c>
      <c r="P1573" s="3">
        <f>(1+O1573)</f>
        <v>1.0000040971999999</v>
      </c>
      <c r="R1573">
        <v>1.84378265623306E-2</v>
      </c>
      <c r="S1573">
        <f>P1573*R1573</f>
        <v>1.8437902105793599E-2</v>
      </c>
    </row>
    <row r="1574" spans="7:19" x14ac:dyDescent="0.45">
      <c r="G1574">
        <v>4.08568797819421E-2</v>
      </c>
      <c r="H1574">
        <v>-0.27561245661235501</v>
      </c>
      <c r="I1574">
        <v>-0.87955005824273302</v>
      </c>
      <c r="J1574">
        <v>0.16765903604007101</v>
      </c>
      <c r="K1574">
        <v>2.23175683757421E-2</v>
      </c>
      <c r="L1574">
        <v>0.27105385871447102</v>
      </c>
      <c r="N1574">
        <f t="shared" si="48"/>
        <v>20.378415384599901</v>
      </c>
      <c r="O1574">
        <f t="shared" si="49"/>
        <v>1.4117787756768601E-9</v>
      </c>
      <c r="P1574" s="3">
        <f>(1+O1574)</f>
        <v>1.0000000013999999</v>
      </c>
      <c r="R1574">
        <v>-1.12650680514503E-2</v>
      </c>
      <c r="S1574">
        <f>P1574*R1574</f>
        <v>-1.12650680672214E-2</v>
      </c>
    </row>
    <row r="1575" spans="7:19" x14ac:dyDescent="0.45">
      <c r="G1575">
        <v>0.46696494619512902</v>
      </c>
      <c r="H1575">
        <v>-0.76056090328012005</v>
      </c>
      <c r="I1575">
        <v>-0.72087663551740799</v>
      </c>
      <c r="J1575">
        <v>-0.25462151113072901</v>
      </c>
      <c r="K1575">
        <v>-1.8326185806998199E-2</v>
      </c>
      <c r="L1575">
        <v>-0.39059375206277502</v>
      </c>
      <c r="N1575">
        <f t="shared" si="48"/>
        <v>-66.669776939882993</v>
      </c>
      <c r="O1575">
        <f t="shared" si="49"/>
        <v>9.0015279581098904E+28</v>
      </c>
      <c r="P1575" s="3">
        <f>(1+O1575)</f>
        <v>9.0015279581098904E+28</v>
      </c>
      <c r="R1575">
        <v>1.38813035822908E-2</v>
      </c>
      <c r="S1575">
        <f>P1575*R1575</f>
        <v>1.24952942291002E+27</v>
      </c>
    </row>
    <row r="1576" spans="7:19" x14ac:dyDescent="0.45">
      <c r="G1576">
        <v>0.74646318581857496</v>
      </c>
      <c r="H1576">
        <v>0.231152157878557</v>
      </c>
      <c r="I1576">
        <v>-0.31782712174719202</v>
      </c>
      <c r="J1576">
        <v>0.45010134830269199</v>
      </c>
      <c r="K1576">
        <v>8.4613636985630805E-2</v>
      </c>
      <c r="L1576">
        <v>0.23003456389428101</v>
      </c>
      <c r="N1576">
        <f t="shared" si="48"/>
        <v>34.868373645697702</v>
      </c>
      <c r="O1576">
        <f t="shared" si="49"/>
        <v>7.1921333771479499E-16</v>
      </c>
      <c r="P1576" s="3">
        <f>(1+O1576)</f>
        <v>1</v>
      </c>
      <c r="R1576">
        <v>-1.84504617841975E-2</v>
      </c>
      <c r="S1576">
        <f>P1576*R1576</f>
        <v>-1.84504617841975E-2</v>
      </c>
    </row>
    <row r="1577" spans="7:19" x14ac:dyDescent="0.45">
      <c r="G1577">
        <v>0.29726344531110299</v>
      </c>
      <c r="H1577">
        <v>-0.81668884862843205</v>
      </c>
      <c r="I1577">
        <v>-4.1768747650143198E-2</v>
      </c>
      <c r="J1577">
        <v>0.16900697857333</v>
      </c>
      <c r="K1577">
        <v>-0.254223021602203</v>
      </c>
      <c r="L1577">
        <v>-0.24332813040537399</v>
      </c>
      <c r="N1577">
        <f t="shared" si="48"/>
        <v>-41.855433852375498</v>
      </c>
      <c r="O1577">
        <f t="shared" si="49"/>
        <v>1.5051644758109801E+18</v>
      </c>
      <c r="P1577" s="3">
        <f>(1+O1577)</f>
        <v>1.5051644758109801E+18</v>
      </c>
      <c r="R1577">
        <v>-3.5067655325250101E-2</v>
      </c>
      <c r="S1577">
        <f>P1577*R1577</f>
        <v>-5.27825890455502E+16</v>
      </c>
    </row>
    <row r="1578" spans="7:19" x14ac:dyDescent="0.45">
      <c r="G1578">
        <v>-0.682878425973099</v>
      </c>
      <c r="H1578">
        <v>0.13154866540291299</v>
      </c>
      <c r="I1578">
        <v>0.17078587558005601</v>
      </c>
      <c r="J1578">
        <v>-0.121142099332544</v>
      </c>
      <c r="K1578">
        <v>0.22788788317946099</v>
      </c>
      <c r="L1578">
        <v>1.0008901580987499</v>
      </c>
      <c r="N1578">
        <f t="shared" si="48"/>
        <v>119.74364454302101</v>
      </c>
      <c r="O1578">
        <f t="shared" si="49"/>
        <v>9.9082266385437404E-53</v>
      </c>
      <c r="P1578" s="3">
        <f>(1+O1578)</f>
        <v>1</v>
      </c>
      <c r="R1578">
        <v>2.2188107039000201E-2</v>
      </c>
      <c r="S1578">
        <f>P1578*R1578</f>
        <v>2.2188107039000201E-2</v>
      </c>
    </row>
    <row r="1579" spans="7:19" x14ac:dyDescent="0.45">
      <c r="G1579">
        <v>0.13554552253368299</v>
      </c>
      <c r="H1579">
        <v>0.27407245405112701</v>
      </c>
      <c r="I1579">
        <v>-0.36034515695013802</v>
      </c>
      <c r="J1579">
        <v>-0.141300105732651</v>
      </c>
      <c r="K1579">
        <v>-0.368344374997016</v>
      </c>
      <c r="L1579">
        <v>-0.45663934904236297</v>
      </c>
      <c r="N1579">
        <f t="shared" si="48"/>
        <v>-53.251180803951399</v>
      </c>
      <c r="O1579">
        <f t="shared" si="49"/>
        <v>1.33873302784812E+23</v>
      </c>
      <c r="P1579" s="3">
        <f>(1+O1579)</f>
        <v>1.33873302784812E+23</v>
      </c>
      <c r="R1579">
        <v>1.9632882901827499E-2</v>
      </c>
      <c r="S1579">
        <f>P1579*R1579</f>
        <v>2.62831887725511E+21</v>
      </c>
    </row>
    <row r="1580" spans="7:19" x14ac:dyDescent="0.45">
      <c r="G1580">
        <v>-0.56830116370914296</v>
      </c>
      <c r="H1580">
        <v>-0.33293669011696198</v>
      </c>
      <c r="I1580">
        <v>0.23347223307812701</v>
      </c>
      <c r="J1580">
        <v>-0.56930953754240898</v>
      </c>
      <c r="K1580">
        <v>-2.66036344031589E-2</v>
      </c>
      <c r="L1580">
        <v>-0.27122700065644001</v>
      </c>
      <c r="N1580">
        <f t="shared" si="48"/>
        <v>-42.357627623029501</v>
      </c>
      <c r="O1580">
        <f t="shared" si="49"/>
        <v>2.4870467170311997E+18</v>
      </c>
      <c r="P1580" s="3">
        <f>(1+O1580)</f>
        <v>2.4870467170311997E+18</v>
      </c>
      <c r="R1580">
        <v>-1.6857474284618802E-2</v>
      </c>
      <c r="S1580">
        <f>P1580*R1580</f>
        <v>-4.1925326076999104E+16</v>
      </c>
    </row>
    <row r="1581" spans="7:19" x14ac:dyDescent="0.45">
      <c r="G1581">
        <v>-0.31839272354011999</v>
      </c>
      <c r="H1581">
        <v>-4.4674891522936001E-2</v>
      </c>
      <c r="I1581">
        <v>0.23719690370737001</v>
      </c>
      <c r="J1581">
        <v>0.16672220856268499</v>
      </c>
      <c r="K1581">
        <v>-0.17723530330993301</v>
      </c>
      <c r="L1581">
        <v>-4.73848730433587E-2</v>
      </c>
      <c r="N1581">
        <f t="shared" si="48"/>
        <v>-4.6531750309338404</v>
      </c>
      <c r="O1581">
        <f t="shared" si="49"/>
        <v>104.917573851169</v>
      </c>
      <c r="P1581" s="3">
        <f>(1+O1581)</f>
        <v>105.9175738512</v>
      </c>
      <c r="R1581">
        <v>5.1076512271492104E-3</v>
      </c>
      <c r="S1581">
        <f>P1581*R1581</f>
        <v>0.54099002605774904</v>
      </c>
    </row>
    <row r="1582" spans="7:19" x14ac:dyDescent="0.45">
      <c r="G1582">
        <v>0.386109142823645</v>
      </c>
      <c r="H1582">
        <v>-9.2360655129997499E-2</v>
      </c>
      <c r="I1582">
        <v>0.448045442352138</v>
      </c>
      <c r="J1582">
        <v>-0.41449483581091101</v>
      </c>
      <c r="K1582">
        <v>-0.87320387010763501</v>
      </c>
      <c r="L1582">
        <v>-3.3313588176647202E-2</v>
      </c>
      <c r="N1582">
        <f t="shared" si="48"/>
        <v>-2.2749739090938901</v>
      </c>
      <c r="O1582">
        <f t="shared" si="49"/>
        <v>9.7276652056493198</v>
      </c>
      <c r="P1582" s="3">
        <f>(1+O1582)</f>
        <v>10.727665205599999</v>
      </c>
      <c r="R1582">
        <v>-9.4391186458622402E-3</v>
      </c>
      <c r="S1582">
        <f>P1582*R1582</f>
        <v>-0.10125970466874699</v>
      </c>
    </row>
    <row r="1583" spans="7:19" x14ac:dyDescent="0.45">
      <c r="G1583">
        <v>-6.7521544555589494E-2</v>
      </c>
      <c r="H1583">
        <v>-0.276170826422519</v>
      </c>
      <c r="I1583">
        <v>-0.28615865503034399</v>
      </c>
      <c r="J1583">
        <v>0.97529714708456805</v>
      </c>
      <c r="K1583">
        <v>0.58646435722288703</v>
      </c>
      <c r="L1583">
        <v>-0.24011404702782899</v>
      </c>
      <c r="N1583">
        <f t="shared" si="48"/>
        <v>-30.625766075699399</v>
      </c>
      <c r="O1583">
        <f t="shared" si="49"/>
        <v>19980263469015</v>
      </c>
      <c r="P1583" s="3">
        <f>(1+O1583)</f>
        <v>19980263469016</v>
      </c>
      <c r="R1583">
        <v>8.5837729599021802E-3</v>
      </c>
      <c r="S1583">
        <f>P1583*R1583</f>
        <v>171506045297.061</v>
      </c>
    </row>
    <row r="1584" spans="7:19" x14ac:dyDescent="0.45">
      <c r="G1584">
        <v>0.32805408112941398</v>
      </c>
      <c r="H1584">
        <v>-0.29315479380873899</v>
      </c>
      <c r="I1584">
        <v>0.28620330931419202</v>
      </c>
      <c r="J1584">
        <v>6.3474779737471898E-2</v>
      </c>
      <c r="K1584">
        <v>0.14997634162695</v>
      </c>
      <c r="L1584">
        <v>-0.98381453313685896</v>
      </c>
      <c r="N1584">
        <f t="shared" si="48"/>
        <v>-118.30708806673999</v>
      </c>
      <c r="O1584">
        <f t="shared" si="49"/>
        <v>2.3994710663495799E+51</v>
      </c>
      <c r="P1584" s="3">
        <f>(1+O1584)</f>
        <v>2.3994710663495799E+51</v>
      </c>
      <c r="R1584">
        <v>-5.2034189321412301E-3</v>
      </c>
      <c r="S1584">
        <f>P1584*R1584</f>
        <v>-1.24854531737685E+49</v>
      </c>
    </row>
    <row r="1585" spans="7:19" x14ac:dyDescent="0.45">
      <c r="G1585">
        <v>0.61600287301040701</v>
      </c>
      <c r="H1585">
        <v>0.25859249695324399</v>
      </c>
      <c r="I1585">
        <v>-0.62111436716554802</v>
      </c>
      <c r="J1585">
        <v>0.88703430042169795</v>
      </c>
      <c r="K1585">
        <v>0.247468464383991</v>
      </c>
      <c r="L1585">
        <v>-1.5713091184682001E-2</v>
      </c>
      <c r="N1585">
        <f t="shared" si="48"/>
        <v>5.2757330546272598</v>
      </c>
      <c r="O1585">
        <f t="shared" si="49"/>
        <v>5.1142063412054498E-3</v>
      </c>
      <c r="P1585" s="3">
        <f>(1+O1585)</f>
        <v>1.0051142063</v>
      </c>
      <c r="R1585">
        <v>-2.12143382171197E-2</v>
      </c>
      <c r="S1585">
        <f>P1585*R1585</f>
        <v>-2.132283271928E-2</v>
      </c>
    </row>
    <row r="1586" spans="7:19" x14ac:dyDescent="0.45">
      <c r="G1586">
        <v>-0.222874085089313</v>
      </c>
      <c r="H1586">
        <v>-0.69248900953879799</v>
      </c>
      <c r="I1586">
        <v>0.15755980561393301</v>
      </c>
      <c r="J1586">
        <v>-0.54204757952972404</v>
      </c>
      <c r="K1586">
        <v>-0.93484093950584302</v>
      </c>
      <c r="L1586">
        <v>-0.38229939770313798</v>
      </c>
      <c r="N1586">
        <f t="shared" si="48"/>
        <v>-61.116653195852699</v>
      </c>
      <c r="O1586">
        <f t="shared" si="49"/>
        <v>3.4883916265831203E+26</v>
      </c>
      <c r="P1586" s="3">
        <f>(1+O1586)</f>
        <v>3.4883916265831203E+26</v>
      </c>
      <c r="R1586">
        <v>1.7792692498661802E-2</v>
      </c>
      <c r="S1586">
        <f>P1586*R1586</f>
        <v>6.2067879526700105E+24</v>
      </c>
    </row>
    <row r="1587" spans="7:19" x14ac:dyDescent="0.45">
      <c r="G1587">
        <v>-0.26815393805896098</v>
      </c>
      <c r="H1587">
        <v>-0.15945924215371701</v>
      </c>
      <c r="I1587">
        <v>0.66220704279577902</v>
      </c>
      <c r="J1587">
        <v>-0.20606670103317101</v>
      </c>
      <c r="K1587">
        <v>-0.46335485551415501</v>
      </c>
      <c r="L1587">
        <v>-0.56432102657068695</v>
      </c>
      <c r="N1587">
        <f t="shared" si="48"/>
        <v>-66.605484449578</v>
      </c>
      <c r="O1587">
        <f t="shared" si="49"/>
        <v>8.4410089537375803E+28</v>
      </c>
      <c r="P1587" s="3">
        <f>(1+O1587)</f>
        <v>8.4410089537375803E+28</v>
      </c>
      <c r="R1587">
        <v>1.6859625290645601E-2</v>
      </c>
      <c r="S1587">
        <f>P1587*R1587</f>
        <v>1.4231224803500001E+27</v>
      </c>
    </row>
    <row r="1588" spans="7:19" x14ac:dyDescent="0.45">
      <c r="G1588">
        <v>-0.406901432530544</v>
      </c>
      <c r="H1588">
        <v>0.197536265218581</v>
      </c>
      <c r="I1588">
        <v>-0.54052933381629797</v>
      </c>
      <c r="J1588">
        <v>1.54351293122383E-2</v>
      </c>
      <c r="K1588">
        <v>-0.32121086686380701</v>
      </c>
      <c r="L1588">
        <v>0.26854700209195997</v>
      </c>
      <c r="N1588">
        <f t="shared" si="48"/>
        <v>28.849196662914299</v>
      </c>
      <c r="O1588">
        <f t="shared" si="49"/>
        <v>2.95769292146729E-13</v>
      </c>
      <c r="P1588" s="3">
        <f>(1+O1588)</f>
        <v>1</v>
      </c>
      <c r="R1588">
        <v>-3.1499542116445001E-3</v>
      </c>
      <c r="S1588">
        <f>P1588*R1588</f>
        <v>-3.1499542116445001E-3</v>
      </c>
    </row>
    <row r="1589" spans="7:19" x14ac:dyDescent="0.45">
      <c r="G1589">
        <v>-5.0641949944652501E-2</v>
      </c>
      <c r="H1589">
        <v>0.36447843297529098</v>
      </c>
      <c r="I1589">
        <v>-0.142151646710136</v>
      </c>
      <c r="J1589">
        <v>4.2613684189108103E-2</v>
      </c>
      <c r="K1589">
        <v>-0.316183769872251</v>
      </c>
      <c r="L1589">
        <v>-0.16322098169868299</v>
      </c>
      <c r="N1589">
        <f t="shared" si="48"/>
        <v>-14.206007176715801</v>
      </c>
      <c r="O1589">
        <f t="shared" si="49"/>
        <v>1477714.47240471</v>
      </c>
      <c r="P1589" s="3">
        <f>(1+O1589)</f>
        <v>1477715.47240471</v>
      </c>
      <c r="R1589">
        <v>-4.1414617397628098E-2</v>
      </c>
      <c r="S1589">
        <f>P1589*R1589</f>
        <v>-61199.020912196298</v>
      </c>
    </row>
    <row r="1590" spans="7:19" x14ac:dyDescent="0.45">
      <c r="G1590">
        <v>-0.22714692934106001</v>
      </c>
      <c r="H1590">
        <v>0.52107226582341803</v>
      </c>
      <c r="I1590">
        <v>0.47743241947329801</v>
      </c>
      <c r="J1590">
        <v>0.31303273562117501</v>
      </c>
      <c r="K1590">
        <v>0.22971611353707699</v>
      </c>
      <c r="L1590">
        <v>-0.80465566382487097</v>
      </c>
      <c r="N1590">
        <f t="shared" si="48"/>
        <v>-81.331670022716196</v>
      </c>
      <c r="O1590">
        <f t="shared" si="49"/>
        <v>2.0984348722439399E+35</v>
      </c>
      <c r="P1590" s="3">
        <f>(1+O1590)</f>
        <v>2.0984348722439399E+35</v>
      </c>
      <c r="R1590">
        <v>1.7379414693851101E-2</v>
      </c>
      <c r="S1590">
        <f>P1590*R1590</f>
        <v>3.6469569852765897E+33</v>
      </c>
    </row>
    <row r="1591" spans="7:19" x14ac:dyDescent="0.45">
      <c r="G1591">
        <v>0.115897681852785</v>
      </c>
      <c r="H1591">
        <v>0.67846580342957896</v>
      </c>
      <c r="I1591">
        <v>0.40816542369050701</v>
      </c>
      <c r="J1591">
        <v>-0.35649553276025298</v>
      </c>
      <c r="K1591">
        <v>-0.249583376313152</v>
      </c>
      <c r="L1591">
        <v>0.365563225314121</v>
      </c>
      <c r="N1591">
        <f t="shared" si="48"/>
        <v>58.104807381681702</v>
      </c>
      <c r="O1591">
        <f t="shared" si="49"/>
        <v>5.8264333401657003E-26</v>
      </c>
      <c r="P1591" s="3">
        <f>(1+O1591)</f>
        <v>1</v>
      </c>
      <c r="R1591">
        <v>-1.0281211319408699E-2</v>
      </c>
      <c r="S1591">
        <f>P1591*R1591</f>
        <v>-1.0281211319408699E-2</v>
      </c>
    </row>
    <row r="1592" spans="7:19" x14ac:dyDescent="0.45">
      <c r="G1592">
        <v>-0.115915118955285</v>
      </c>
      <c r="H1592">
        <v>-0.11148433466277199</v>
      </c>
      <c r="I1592">
        <v>-0.60545386772666498</v>
      </c>
      <c r="J1592">
        <v>0.16428351815646</v>
      </c>
      <c r="K1592">
        <v>0.101091436742417</v>
      </c>
      <c r="L1592">
        <v>3.2451836498638702E-3</v>
      </c>
      <c r="N1592">
        <f t="shared" si="48"/>
        <v>-6.8141191316293801</v>
      </c>
      <c r="O1592">
        <f t="shared" si="49"/>
        <v>910.61403129645498</v>
      </c>
      <c r="P1592" s="3">
        <f>(1+O1592)</f>
        <v>911.6140312965</v>
      </c>
      <c r="R1592">
        <v>-5.6947477725755397E-2</v>
      </c>
      <c r="S1592">
        <f>P1592*R1592</f>
        <v>-51.914119741743498</v>
      </c>
    </row>
    <row r="1593" spans="7:19" x14ac:dyDescent="0.45">
      <c r="G1593">
        <v>-8.1592693364342495E-2</v>
      </c>
      <c r="H1593">
        <v>-0.39030323634148101</v>
      </c>
      <c r="I1593">
        <v>-0.26319940109744</v>
      </c>
      <c r="J1593">
        <v>-0.21280405689547</v>
      </c>
      <c r="K1593">
        <v>0.131192649804038</v>
      </c>
      <c r="L1593">
        <v>-0.52743493445011702</v>
      </c>
      <c r="N1593">
        <f t="shared" si="48"/>
        <v>-74.252901721125099</v>
      </c>
      <c r="O1593">
        <f t="shared" si="49"/>
        <v>1.76858314913562E+32</v>
      </c>
      <c r="P1593" s="3">
        <f>(1+O1593)</f>
        <v>1.76858314913562E+32</v>
      </c>
      <c r="R1593">
        <v>-1.41440787761985E-2</v>
      </c>
      <c r="S1593">
        <f>P1593*R1593</f>
        <v>-2.50149793836314E+30</v>
      </c>
    </row>
    <row r="1594" spans="7:19" x14ac:dyDescent="0.45">
      <c r="G1594">
        <v>0.49735987823273697</v>
      </c>
      <c r="H1594">
        <v>4.1392235608945997E-2</v>
      </c>
      <c r="I1594">
        <v>-5.8545450570166503E-2</v>
      </c>
      <c r="J1594">
        <v>0.34998671995214498</v>
      </c>
      <c r="K1594">
        <v>-0.52779736826000101</v>
      </c>
      <c r="L1594">
        <v>2.89761319519584E-2</v>
      </c>
      <c r="N1594">
        <f t="shared" si="48"/>
        <v>8.08914868572991</v>
      </c>
      <c r="O1594">
        <f t="shared" si="49"/>
        <v>3.0685087249830299E-4</v>
      </c>
      <c r="P1594" s="3">
        <f>(1+O1594)</f>
        <v>1.0003068508999999</v>
      </c>
      <c r="R1594">
        <v>-2.1218935947323901E-2</v>
      </c>
      <c r="S1594">
        <f>P1594*R1594</f>
        <v>-2.1225446996916399E-2</v>
      </c>
    </row>
    <row r="1595" spans="7:19" x14ac:dyDescent="0.45">
      <c r="G1595">
        <v>-6.8407428129926201E-2</v>
      </c>
      <c r="H1595">
        <v>0.193201584615282</v>
      </c>
      <c r="I1595">
        <v>0.57812115346950199</v>
      </c>
      <c r="J1595">
        <v>0.28752566013656</v>
      </c>
      <c r="K1595">
        <v>-0.59429299969601901</v>
      </c>
      <c r="L1595">
        <v>0.142458277884292</v>
      </c>
      <c r="N1595">
        <f t="shared" si="48"/>
        <v>27.419138008272899</v>
      </c>
      <c r="O1595">
        <f t="shared" si="49"/>
        <v>1.23600339729917E-12</v>
      </c>
      <c r="P1595" s="3">
        <f>(1+O1595)</f>
        <v>1</v>
      </c>
      <c r="R1595">
        <v>-6.5692748893874404E-3</v>
      </c>
      <c r="S1595">
        <f>P1595*R1595</f>
        <v>-6.5692748893874404E-3</v>
      </c>
    </row>
    <row r="1596" spans="7:19" x14ac:dyDescent="0.45">
      <c r="G1596">
        <v>-0.14381642533905301</v>
      </c>
      <c r="H1596">
        <v>0.158104019097771</v>
      </c>
      <c r="I1596">
        <v>0.25138147495992003</v>
      </c>
      <c r="J1596">
        <v>-0.23047199380825101</v>
      </c>
      <c r="K1596">
        <v>0.24144729710374699</v>
      </c>
      <c r="L1596">
        <v>-0.16453554873434001</v>
      </c>
      <c r="N1596">
        <f t="shared" si="48"/>
        <v>-16.525076581295099</v>
      </c>
      <c r="O1596">
        <f t="shared" si="49"/>
        <v>15022754.575017599</v>
      </c>
      <c r="P1596" s="3">
        <f>(1+O1596)</f>
        <v>15022755.575017599</v>
      </c>
      <c r="R1596">
        <v>-5.5927393085696301E-4</v>
      </c>
      <c r="S1596">
        <f>P1596*R1596</f>
        <v>-8401.8355627434503</v>
      </c>
    </row>
    <row r="1597" spans="7:19" x14ac:dyDescent="0.45">
      <c r="G1597">
        <v>-0.203948866148393</v>
      </c>
      <c r="H1597">
        <v>0.10056248797556699</v>
      </c>
      <c r="I1597">
        <v>-0.70597037360192805</v>
      </c>
      <c r="J1597">
        <v>-0.29688430183127801</v>
      </c>
      <c r="K1597">
        <v>-9.8763181993830093E-2</v>
      </c>
      <c r="L1597">
        <v>-1.5153866861573301E-2</v>
      </c>
      <c r="N1597">
        <f t="shared" si="48"/>
        <v>-9.3802480400107893</v>
      </c>
      <c r="O1597">
        <f t="shared" si="49"/>
        <v>11851.9541484617</v>
      </c>
      <c r="P1597" s="3">
        <f>(1+O1597)</f>
        <v>11852.9541484617</v>
      </c>
      <c r="R1597">
        <v>-1.7090799513910101E-3</v>
      </c>
      <c r="S1597">
        <f>P1597*R1597</f>
        <v>-20.257646299892802</v>
      </c>
    </row>
    <row r="1598" spans="7:19" x14ac:dyDescent="0.45">
      <c r="G1598">
        <v>2.9256292770639701E-2</v>
      </c>
      <c r="H1598">
        <v>0.56498432369226304</v>
      </c>
      <c r="I1598">
        <v>-0.11174767201824599</v>
      </c>
      <c r="J1598">
        <v>0.26121628165768501</v>
      </c>
      <c r="K1598">
        <v>-0.104213610451881</v>
      </c>
      <c r="L1598">
        <v>-0.25708565354014801</v>
      </c>
      <c r="N1598">
        <f t="shared" si="48"/>
        <v>-19.7890283874037</v>
      </c>
      <c r="O1598">
        <f t="shared" si="49"/>
        <v>392885346.23286599</v>
      </c>
      <c r="P1598" s="3">
        <f>(1+O1598)</f>
        <v>392885347.23286599</v>
      </c>
      <c r="R1598">
        <v>-1.6658774937811E-2</v>
      </c>
      <c r="S1598">
        <f>P1598*R1598</f>
        <v>-6544988.5759160398</v>
      </c>
    </row>
    <row r="1599" spans="7:19" x14ac:dyDescent="0.45">
      <c r="G1599">
        <v>-0.53837616749022699</v>
      </c>
      <c r="H1599">
        <v>0.37432627078192898</v>
      </c>
      <c r="I1599">
        <v>0.75042545643923797</v>
      </c>
      <c r="J1599">
        <v>0.33010466664247101</v>
      </c>
      <c r="K1599">
        <v>0.292626742323503</v>
      </c>
      <c r="L1599">
        <v>2.0228528537810899E-2</v>
      </c>
      <c r="N1599">
        <f t="shared" si="48"/>
        <v>15.842711383940401</v>
      </c>
      <c r="O1599">
        <f t="shared" si="49"/>
        <v>1.31703667139671E-7</v>
      </c>
      <c r="P1599" s="3">
        <f>(1+O1599)</f>
        <v>1.0000001317</v>
      </c>
      <c r="R1599">
        <v>-1.71751612309844E-2</v>
      </c>
      <c r="S1599">
        <f>P1599*R1599</f>
        <v>-1.7175163492953099E-2</v>
      </c>
    </row>
    <row r="1600" spans="7:19" x14ac:dyDescent="0.45">
      <c r="G1600">
        <v>0.25078347302821102</v>
      </c>
      <c r="H1600">
        <v>0.56325591861914104</v>
      </c>
      <c r="I1600">
        <v>0.18613643162048099</v>
      </c>
      <c r="J1600">
        <v>-0.18729947112925999</v>
      </c>
      <c r="K1600">
        <v>-0.55314628248978004</v>
      </c>
      <c r="L1600">
        <v>-4.7496371603159303E-2</v>
      </c>
      <c r="N1600">
        <f t="shared" si="48"/>
        <v>6.2379948661341196</v>
      </c>
      <c r="O1600">
        <f t="shared" si="49"/>
        <v>1.9537691665660801E-3</v>
      </c>
      <c r="P1600" s="3">
        <f>(1+O1600)</f>
        <v>1.0019537692</v>
      </c>
      <c r="R1600">
        <v>1.0358223234749501E-2</v>
      </c>
      <c r="S1600">
        <f>P1600*R1600</f>
        <v>1.0378460812272301E-2</v>
      </c>
    </row>
    <row r="1601" spans="7:19" x14ac:dyDescent="0.45">
      <c r="G1601">
        <v>-1.5756460609844598E-2</v>
      </c>
      <c r="H1601">
        <v>-1.3316583316296199E-2</v>
      </c>
      <c r="I1601">
        <v>0.150618509133009</v>
      </c>
      <c r="J1601">
        <v>5.1536253924094597E-2</v>
      </c>
      <c r="K1601">
        <v>0.361670699101591</v>
      </c>
      <c r="L1601">
        <v>0.38398752116171098</v>
      </c>
      <c r="N1601">
        <f t="shared" si="48"/>
        <v>47.306943606773203</v>
      </c>
      <c r="O1601">
        <f t="shared" si="49"/>
        <v>2.8500694035354599E-21</v>
      </c>
      <c r="P1601" s="3">
        <f>(1+O1601)</f>
        <v>1</v>
      </c>
      <c r="R1601">
        <v>2.7265468436932501E-3</v>
      </c>
      <c r="S1601">
        <f>P1601*R1601</f>
        <v>2.7265468436932501E-3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t1weightin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Moyer</dc:creator>
  <cp:lastModifiedBy>Lucas Moyer</cp:lastModifiedBy>
  <dcterms:created xsi:type="dcterms:W3CDTF">2017-05-23T05:23:58Z</dcterms:created>
  <dcterms:modified xsi:type="dcterms:W3CDTF">2017-05-23T05:47:11Z</dcterms:modified>
</cp:coreProperties>
</file>