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New folder\"/>
    </mc:Choice>
  </mc:AlternateContent>
  <bookViews>
    <workbookView xWindow="0" yWindow="0" windowWidth="19200" windowHeight="11955"/>
  </bookViews>
  <sheets>
    <sheet name="t1_usp_70_comparison" sheetId="1" r:id="rId1"/>
  </sheets>
  <calcPr calcId="0"/>
</workbook>
</file>

<file path=xl/sharedStrings.xml><?xml version="1.0" encoding="utf-8"?>
<sst xmlns="http://schemas.openxmlformats.org/spreadsheetml/2006/main" count="7" uniqueCount="7">
  <si>
    <t>tsi</t>
  </si>
  <si>
    <t>stfi</t>
  </si>
  <si>
    <t>caliper</t>
  </si>
  <si>
    <t>moisture</t>
  </si>
  <si>
    <t>basisweight</t>
  </si>
  <si>
    <t>rct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</si>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</sst>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t1_usp_70_comparison!$H$1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40638670166228E-2"/>
                  <c:y val="-0.17395997375328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t1_usp_70_comparison!$G$2:$G$16</c:f>
              <c:numCache>
                <c:formatCode>General</c:formatCode>
                <c:ptCount val="15"/>
                <c:pt idx="0">
                  <c:v>76</c:v>
                </c:pt>
                <c:pt idx="1">
                  <c:v>74</c:v>
                </c:pt>
                <c:pt idx="2">
                  <c:v>77</c:v>
                </c:pt>
                <c:pt idx="3">
                  <c:v>76</c:v>
                </c:pt>
                <c:pt idx="4">
                  <c:v>83</c:v>
                </c:pt>
                <c:pt idx="5">
                  <c:v>73</c:v>
                </c:pt>
                <c:pt idx="6">
                  <c:v>76</c:v>
                </c:pt>
                <c:pt idx="7">
                  <c:v>71</c:v>
                </c:pt>
                <c:pt idx="8">
                  <c:v>72</c:v>
                </c:pt>
                <c:pt idx="9">
                  <c:v>78</c:v>
                </c:pt>
                <c:pt idx="10">
                  <c:v>85</c:v>
                </c:pt>
                <c:pt idx="11">
                  <c:v>86</c:v>
                </c:pt>
                <c:pt idx="12">
                  <c:v>88</c:v>
                </c:pt>
                <c:pt idx="13">
                  <c:v>77</c:v>
                </c:pt>
                <c:pt idx="14">
                  <c:v>88</c:v>
                </c:pt>
              </c:numCache>
            </c:numRef>
          </c:xVal>
          <c:yVal>
            <c:numRef>
              <c:f>t1_usp_70_comparison!$H$2:$H$16</c:f>
              <c:numCache>
                <c:formatCode>General</c:formatCode>
                <c:ptCount val="15"/>
                <c:pt idx="0">
                  <c:v>74.144562480000005</c:v>
                </c:pt>
                <c:pt idx="1">
                  <c:v>74.737381540000001</c:v>
                </c:pt>
                <c:pt idx="2">
                  <c:v>75.104830500000006</c:v>
                </c:pt>
                <c:pt idx="3">
                  <c:v>77.783678699999996</c:v>
                </c:pt>
                <c:pt idx="4">
                  <c:v>82.572685269999994</c:v>
                </c:pt>
                <c:pt idx="5">
                  <c:v>71.40592049</c:v>
                </c:pt>
                <c:pt idx="6">
                  <c:v>76.446490600000004</c:v>
                </c:pt>
                <c:pt idx="7">
                  <c:v>71.333026450000006</c:v>
                </c:pt>
                <c:pt idx="8">
                  <c:v>74.650055879999996</c:v>
                </c:pt>
                <c:pt idx="9">
                  <c:v>76.15077823</c:v>
                </c:pt>
                <c:pt idx="10">
                  <c:v>84.401691380000003</c:v>
                </c:pt>
                <c:pt idx="11">
                  <c:v>85.946537890000002</c:v>
                </c:pt>
                <c:pt idx="12">
                  <c:v>88.403764690000003</c:v>
                </c:pt>
                <c:pt idx="13">
                  <c:v>77.533145050000002</c:v>
                </c:pt>
                <c:pt idx="14">
                  <c:v>86.21907976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6-4D01-868A-FD2F1D94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32344"/>
        <c:axId val="595568368"/>
      </c:scatterChart>
      <c:valAx>
        <c:axId val="65073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68368"/>
        <c:crosses val="autoZero"/>
        <c:crossBetween val="midCat"/>
      </c:valAx>
      <c:valAx>
        <c:axId val="5955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3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12</xdr:row>
      <xdr:rowOff>4762</xdr:rowOff>
    </xdr:from>
    <xdr:to>
      <xdr:col>13</xdr:col>
      <xdr:colOff>352425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80FB1-CA2A-495C-85A6-DF1245DB7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" activeCellId="1" sqref="G1:G1048576 H1:H104857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4.5599999999999996</v>
      </c>
      <c r="C2">
        <v>19.809999999999999</v>
      </c>
      <c r="D2">
        <v>10.6</v>
      </c>
      <c r="E2">
        <v>6.74</v>
      </c>
      <c r="F2">
        <v>34.89</v>
      </c>
      <c r="G2">
        <v>76</v>
      </c>
      <c r="H2">
        <v>74.144562480000005</v>
      </c>
    </row>
    <row r="3" spans="1:8" x14ac:dyDescent="0.25">
      <c r="A3">
        <v>1</v>
      </c>
      <c r="B3">
        <v>4.5999999999999996</v>
      </c>
      <c r="C3">
        <v>19.3</v>
      </c>
      <c r="D3">
        <v>10.64</v>
      </c>
      <c r="E3">
        <v>7.14</v>
      </c>
      <c r="F3">
        <v>35.26</v>
      </c>
      <c r="G3">
        <v>74</v>
      </c>
      <c r="H3">
        <v>74.737381540000001</v>
      </c>
    </row>
    <row r="4" spans="1:8" x14ac:dyDescent="0.25">
      <c r="A4">
        <v>2</v>
      </c>
      <c r="B4">
        <v>4.63</v>
      </c>
      <c r="C4">
        <v>20.11</v>
      </c>
      <c r="D4">
        <v>10.53</v>
      </c>
      <c r="E4">
        <v>7.04</v>
      </c>
      <c r="F4">
        <v>35.28</v>
      </c>
      <c r="G4">
        <v>77</v>
      </c>
      <c r="H4">
        <v>75.104830500000006</v>
      </c>
    </row>
    <row r="5" spans="1:8" x14ac:dyDescent="0.25">
      <c r="A5">
        <v>3</v>
      </c>
      <c r="B5">
        <v>4.71</v>
      </c>
      <c r="C5">
        <v>20.25</v>
      </c>
      <c r="D5">
        <v>10.61</v>
      </c>
      <c r="E5">
        <v>6.8</v>
      </c>
      <c r="F5">
        <v>35.340000000000003</v>
      </c>
      <c r="G5">
        <v>76</v>
      </c>
      <c r="H5">
        <v>77.783678699999996</v>
      </c>
    </row>
    <row r="6" spans="1:8" x14ac:dyDescent="0.25">
      <c r="A6">
        <v>4</v>
      </c>
      <c r="B6">
        <v>4.74</v>
      </c>
      <c r="C6">
        <v>17.52</v>
      </c>
      <c r="D6">
        <v>11.25</v>
      </c>
      <c r="E6">
        <v>6.35</v>
      </c>
      <c r="F6">
        <v>36.369999999999997</v>
      </c>
      <c r="G6">
        <v>83</v>
      </c>
      <c r="H6">
        <v>82.572685269999994</v>
      </c>
    </row>
    <row r="7" spans="1:8" x14ac:dyDescent="0.25">
      <c r="A7">
        <v>5</v>
      </c>
      <c r="B7">
        <v>4.5199999999999996</v>
      </c>
      <c r="C7">
        <v>20.51</v>
      </c>
      <c r="D7">
        <v>10.11</v>
      </c>
      <c r="E7">
        <v>7.82</v>
      </c>
      <c r="F7">
        <v>36.81</v>
      </c>
      <c r="G7">
        <v>73</v>
      </c>
      <c r="H7">
        <v>71.40592049</v>
      </c>
    </row>
    <row r="8" spans="1:8" x14ac:dyDescent="0.25">
      <c r="A8">
        <v>6</v>
      </c>
      <c r="B8">
        <v>4.75</v>
      </c>
      <c r="C8">
        <v>19.690000000000001</v>
      </c>
      <c r="D8">
        <v>10.06</v>
      </c>
      <c r="E8">
        <v>6.79</v>
      </c>
      <c r="F8">
        <v>36.9</v>
      </c>
      <c r="G8">
        <v>76</v>
      </c>
      <c r="H8">
        <v>76.446490600000004</v>
      </c>
    </row>
    <row r="9" spans="1:8" x14ac:dyDescent="0.25">
      <c r="A9">
        <v>7</v>
      </c>
      <c r="B9">
        <v>4.57</v>
      </c>
      <c r="C9">
        <v>20.76</v>
      </c>
      <c r="D9">
        <v>9.92</v>
      </c>
      <c r="E9">
        <v>7.65</v>
      </c>
      <c r="F9">
        <v>36.92</v>
      </c>
      <c r="G9">
        <v>71</v>
      </c>
      <c r="H9">
        <v>71.333026450000006</v>
      </c>
    </row>
    <row r="10" spans="1:8" x14ac:dyDescent="0.25">
      <c r="A10">
        <v>8</v>
      </c>
      <c r="B10">
        <v>4.6100000000000003</v>
      </c>
      <c r="C10">
        <v>21.42</v>
      </c>
      <c r="D10">
        <v>10.37</v>
      </c>
      <c r="E10">
        <v>7.43</v>
      </c>
      <c r="F10">
        <v>37.58</v>
      </c>
      <c r="G10">
        <v>72</v>
      </c>
      <c r="H10">
        <v>74.650055879999996</v>
      </c>
    </row>
    <row r="11" spans="1:8" x14ac:dyDescent="0.25">
      <c r="A11">
        <v>9</v>
      </c>
      <c r="B11">
        <v>4.5999999999999996</v>
      </c>
      <c r="C11">
        <v>21.3</v>
      </c>
      <c r="D11">
        <v>10.54</v>
      </c>
      <c r="E11">
        <v>7.07</v>
      </c>
      <c r="F11">
        <v>38.03</v>
      </c>
      <c r="G11">
        <v>78</v>
      </c>
      <c r="H11">
        <v>76.15077823</v>
      </c>
    </row>
    <row r="12" spans="1:8" x14ac:dyDescent="0.25">
      <c r="A12">
        <v>10</v>
      </c>
      <c r="B12">
        <v>4.59</v>
      </c>
      <c r="C12">
        <v>18.57</v>
      </c>
      <c r="D12">
        <v>11.96</v>
      </c>
      <c r="E12">
        <v>6.17</v>
      </c>
      <c r="F12">
        <v>38.22</v>
      </c>
      <c r="G12">
        <v>85</v>
      </c>
      <c r="H12">
        <v>84.401691380000003</v>
      </c>
    </row>
    <row r="13" spans="1:8" x14ac:dyDescent="0.25">
      <c r="A13">
        <v>11</v>
      </c>
      <c r="B13">
        <v>4.7699999999999996</v>
      </c>
      <c r="C13">
        <v>18.14</v>
      </c>
      <c r="D13">
        <v>11.72</v>
      </c>
      <c r="E13">
        <v>6.86</v>
      </c>
      <c r="F13">
        <v>38.44</v>
      </c>
      <c r="G13">
        <v>86</v>
      </c>
      <c r="H13">
        <v>85.946537890000002</v>
      </c>
    </row>
    <row r="14" spans="1:8" x14ac:dyDescent="0.25">
      <c r="A14">
        <v>12</v>
      </c>
      <c r="B14">
        <v>4.76</v>
      </c>
      <c r="C14">
        <v>20.440000000000001</v>
      </c>
      <c r="D14">
        <v>12.14</v>
      </c>
      <c r="E14">
        <v>6.2</v>
      </c>
      <c r="F14">
        <v>39.49</v>
      </c>
      <c r="G14">
        <v>88</v>
      </c>
      <c r="H14">
        <v>88.403764690000003</v>
      </c>
    </row>
    <row r="15" spans="1:8" x14ac:dyDescent="0.25">
      <c r="A15">
        <v>13</v>
      </c>
      <c r="B15">
        <v>4.21</v>
      </c>
      <c r="C15">
        <v>19.7</v>
      </c>
      <c r="D15">
        <v>12.3</v>
      </c>
      <c r="E15">
        <v>6.67</v>
      </c>
      <c r="F15">
        <v>40.590000000000003</v>
      </c>
      <c r="G15">
        <v>77</v>
      </c>
      <c r="H15">
        <v>77.533145050000002</v>
      </c>
    </row>
    <row r="16" spans="1:8" x14ac:dyDescent="0.25">
      <c r="A16">
        <v>14</v>
      </c>
      <c r="B16">
        <v>4.83</v>
      </c>
      <c r="C16">
        <v>21.94</v>
      </c>
      <c r="D16">
        <v>11.16</v>
      </c>
      <c r="E16">
        <v>7.21</v>
      </c>
      <c r="F16">
        <v>40.729999999999997</v>
      </c>
      <c r="G16">
        <v>88</v>
      </c>
      <c r="H16">
        <v>86.21907976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t1_usp_70_comparison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Moyer, Lucas</cp:lastModifiedBy>
  <dcterms:created xsi:type="dcterms:W3CDTF">2017-05-24T21:57:00Z</dcterms:created>
  <dcterms:modified xsi:type="dcterms:W3CDTF">2017-05-24T21:57:00Z</dcterms:modified>
</cp:coreProperties>
</file>